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区" sheetId="2" r:id="rId1"/>
  </sheets>
  <definedNames>
    <definedName name="_xlnm._FilterDatabase" localSheetId="0" hidden="1">区!$A$2:$J$95</definedName>
    <definedName name="_xlnm.Print_Titles" localSheetId="0">区!$2:$2</definedName>
  </definedNames>
  <calcPr calcId="144525"/>
</workbook>
</file>

<file path=xl/sharedStrings.xml><?xml version="1.0" encoding="utf-8"?>
<sst xmlns="http://schemas.openxmlformats.org/spreadsheetml/2006/main" count="467" uniqueCount="246">
  <si>
    <t>武汉市青山区2022年度事业单位公开招聘参加面试人员名单汇总表（卫生类岗位）</t>
  </si>
  <si>
    <t>序号</t>
  </si>
  <si>
    <t>招聘单位</t>
  </si>
  <si>
    <t>岗位代码</t>
  </si>
  <si>
    <t>招聘岗位</t>
  </si>
  <si>
    <t>姓名</t>
  </si>
  <si>
    <t>报名序号</t>
  </si>
  <si>
    <t>笔试成绩</t>
  </si>
  <si>
    <t>排名</t>
  </si>
  <si>
    <t>备注</t>
  </si>
  <si>
    <t>武汉市第九医院</t>
  </si>
  <si>
    <t>220703500101</t>
  </si>
  <si>
    <t>临床主治医师</t>
  </si>
  <si>
    <t>李路</t>
  </si>
  <si>
    <t>4299082949</t>
  </si>
  <si>
    <t>陈勇</t>
  </si>
  <si>
    <t>4299135120</t>
  </si>
  <si>
    <t>付丽</t>
  </si>
  <si>
    <t>4299128125</t>
  </si>
  <si>
    <t>唐瑭</t>
  </si>
  <si>
    <t>4299030862</t>
  </si>
  <si>
    <t>戢涛</t>
  </si>
  <si>
    <t>4299019612</t>
  </si>
  <si>
    <t>简琳</t>
  </si>
  <si>
    <t>4299103524</t>
  </si>
  <si>
    <t>220703500102</t>
  </si>
  <si>
    <t>财务人员</t>
  </si>
  <si>
    <t>张平平</t>
  </si>
  <si>
    <t>4299066578</t>
  </si>
  <si>
    <t>李新蕾</t>
  </si>
  <si>
    <t>4299015939</t>
  </si>
  <si>
    <t>刘瑾</t>
  </si>
  <si>
    <t>4299004481</t>
  </si>
  <si>
    <t>220703500103</t>
  </si>
  <si>
    <t>康复科医师1</t>
  </si>
  <si>
    <t>李程</t>
  </si>
  <si>
    <t>4299010656</t>
  </si>
  <si>
    <t>覃薇</t>
  </si>
  <si>
    <t>4299087844</t>
  </si>
  <si>
    <t>潘慧娟</t>
  </si>
  <si>
    <t>4299048745</t>
  </si>
  <si>
    <t>王焱</t>
  </si>
  <si>
    <t>4299035009</t>
  </si>
  <si>
    <t>220703500104</t>
  </si>
  <si>
    <t>康复科医师2</t>
  </si>
  <si>
    <t>沈卓薇</t>
  </si>
  <si>
    <t>杨俊清</t>
  </si>
  <si>
    <t>4299046172</t>
  </si>
  <si>
    <t>李斐</t>
  </si>
  <si>
    <t>220703500105</t>
  </si>
  <si>
    <t>皮肤科医师</t>
  </si>
  <si>
    <t>罗仙鹤</t>
  </si>
  <si>
    <t>4299021765</t>
  </si>
  <si>
    <t>赵妍</t>
  </si>
  <si>
    <t>4299068322</t>
  </si>
  <si>
    <t>陈瑶</t>
  </si>
  <si>
    <t>递补</t>
  </si>
  <si>
    <t>220703500108</t>
  </si>
  <si>
    <t>创伤外科医师</t>
  </si>
  <si>
    <t>苏琛</t>
  </si>
  <si>
    <t>4299052917</t>
  </si>
  <si>
    <t>220703500109</t>
  </si>
  <si>
    <t>医师</t>
  </si>
  <si>
    <t>边艳洁</t>
  </si>
  <si>
    <t>4299047816</t>
  </si>
  <si>
    <t>熊高</t>
  </si>
  <si>
    <t>4299020438</t>
  </si>
  <si>
    <t>胡雅婷</t>
  </si>
  <si>
    <t>4299025580</t>
  </si>
  <si>
    <t>王新宇</t>
  </si>
  <si>
    <t>4299028280</t>
  </si>
  <si>
    <t>柏元章</t>
  </si>
  <si>
    <t>4299046517</t>
  </si>
  <si>
    <t>牛玉丽</t>
  </si>
  <si>
    <t>4299029154</t>
  </si>
  <si>
    <t>汪建雄</t>
  </si>
  <si>
    <t>4299047534</t>
  </si>
  <si>
    <t>曹实</t>
  </si>
  <si>
    <t>4299003656</t>
  </si>
  <si>
    <t>康雅琴</t>
  </si>
  <si>
    <t>4299027372</t>
  </si>
  <si>
    <t>蔡雨凡</t>
  </si>
  <si>
    <t>4299029257</t>
  </si>
  <si>
    <t>张传权</t>
  </si>
  <si>
    <t>4299079642</t>
  </si>
  <si>
    <t>张雄</t>
  </si>
  <si>
    <t>4299028248</t>
  </si>
  <si>
    <t>220703500110</t>
  </si>
  <si>
    <t>护师1</t>
  </si>
  <si>
    <t>路迎军</t>
  </si>
  <si>
    <t>4299006989</t>
  </si>
  <si>
    <t>刘芬芬</t>
  </si>
  <si>
    <t>4299075118</t>
  </si>
  <si>
    <t>徐莹</t>
  </si>
  <si>
    <t>4299111280</t>
  </si>
  <si>
    <t>许琼</t>
  </si>
  <si>
    <t>4299085978</t>
  </si>
  <si>
    <t>骆丽娜</t>
  </si>
  <si>
    <t>4299025984</t>
  </si>
  <si>
    <t>廖佳英</t>
  </si>
  <si>
    <t>4299080228</t>
  </si>
  <si>
    <t>220703500112</t>
  </si>
  <si>
    <t>检验科技师</t>
  </si>
  <si>
    <t>冯钟</t>
  </si>
  <si>
    <t>4299080276</t>
  </si>
  <si>
    <t>王正焕</t>
  </si>
  <si>
    <t>4299076931</t>
  </si>
  <si>
    <t>梁欣怡</t>
  </si>
  <si>
    <t>4299021779</t>
  </si>
  <si>
    <t>220703500113</t>
  </si>
  <si>
    <t>行政管理人员</t>
  </si>
  <si>
    <t>朱宇溦</t>
  </si>
  <si>
    <t>4299057665</t>
  </si>
  <si>
    <t>汪筱添</t>
  </si>
  <si>
    <t>4299117671</t>
  </si>
  <si>
    <t>笪彧媛</t>
  </si>
  <si>
    <t>4299119666</t>
  </si>
  <si>
    <t>220703500114</t>
  </si>
  <si>
    <t>临床医师1</t>
  </si>
  <si>
    <t>李红玲</t>
  </si>
  <si>
    <t>4299035297</t>
  </si>
  <si>
    <t>熊郅玲</t>
  </si>
  <si>
    <t>4299052469</t>
  </si>
  <si>
    <t>220703500115</t>
  </si>
  <si>
    <t>临床医师2</t>
  </si>
  <si>
    <t>石慧</t>
  </si>
  <si>
    <t>4299091052</t>
  </si>
  <si>
    <t>220703500116</t>
  </si>
  <si>
    <t>影像科医师</t>
  </si>
  <si>
    <t>欧阳立红</t>
  </si>
  <si>
    <t>4299114369</t>
  </si>
  <si>
    <t>李诗韵</t>
  </si>
  <si>
    <t>4299062676</t>
  </si>
  <si>
    <t>陈梦婷</t>
  </si>
  <si>
    <t>4299078592</t>
  </si>
  <si>
    <t>220703500117</t>
  </si>
  <si>
    <t>儿科医师</t>
  </si>
  <si>
    <t>顾毓钰</t>
  </si>
  <si>
    <t>4299021376</t>
  </si>
  <si>
    <t>220703500118</t>
  </si>
  <si>
    <t>中医医师1</t>
  </si>
  <si>
    <t>舒思明</t>
  </si>
  <si>
    <t>4299042208</t>
  </si>
  <si>
    <t>朱畅</t>
  </si>
  <si>
    <t>4299070211</t>
  </si>
  <si>
    <t>江露露</t>
  </si>
  <si>
    <t>4299012359</t>
  </si>
  <si>
    <t>220703500119</t>
  </si>
  <si>
    <t>眼科医师</t>
  </si>
  <si>
    <t>张明月</t>
  </si>
  <si>
    <t>4299001413</t>
  </si>
  <si>
    <t>220703500120</t>
  </si>
  <si>
    <t>口腔科医师</t>
  </si>
  <si>
    <t>罗丹丹</t>
  </si>
  <si>
    <t>4299025719</t>
  </si>
  <si>
    <t>史小娥</t>
  </si>
  <si>
    <t>4299102774</t>
  </si>
  <si>
    <t>刘伊</t>
  </si>
  <si>
    <t>4299083204</t>
  </si>
  <si>
    <t>220703500122</t>
  </si>
  <si>
    <t>中医医师2</t>
  </si>
  <si>
    <t>陈秀龙</t>
  </si>
  <si>
    <t>4299015671</t>
  </si>
  <si>
    <t>骆晚婷</t>
  </si>
  <si>
    <t>4299011064</t>
  </si>
  <si>
    <t>王雅丽</t>
  </si>
  <si>
    <t>4299026712</t>
  </si>
  <si>
    <t>220703500123</t>
  </si>
  <si>
    <t>全科医师2</t>
  </si>
  <si>
    <t>徐瀚林</t>
  </si>
  <si>
    <t>4299087634</t>
  </si>
  <si>
    <t>胡爽</t>
  </si>
  <si>
    <t>4299113630</t>
  </si>
  <si>
    <t>张晶</t>
  </si>
  <si>
    <t>4299060005</t>
  </si>
  <si>
    <t>220703500124</t>
  </si>
  <si>
    <t>中医医师3</t>
  </si>
  <si>
    <t>高文思</t>
  </si>
  <si>
    <t>4299009073</t>
  </si>
  <si>
    <t>鲁迪</t>
  </si>
  <si>
    <t>4299077664</t>
  </si>
  <si>
    <t>谢湘江</t>
  </si>
  <si>
    <t>4299064057</t>
  </si>
  <si>
    <t>武汉市青山区妇幼保健院</t>
  </si>
  <si>
    <t>220703500401</t>
  </si>
  <si>
    <t>临床医师</t>
  </si>
  <si>
    <t>吴杰</t>
  </si>
  <si>
    <t>徐神圣</t>
  </si>
  <si>
    <t>武汉市青山区红钢城街社区卫生服务中心</t>
  </si>
  <si>
    <t>220703500504</t>
  </si>
  <si>
    <t>检验技师</t>
  </si>
  <si>
    <t>丁漪</t>
  </si>
  <si>
    <t>4299037220</t>
  </si>
  <si>
    <t>徐秋菊</t>
  </si>
  <si>
    <t>4299037037</t>
  </si>
  <si>
    <t>胡娅</t>
  </si>
  <si>
    <t>4299055771</t>
  </si>
  <si>
    <t>武汉市青山区钢花村街社区卫生服务中心</t>
  </si>
  <si>
    <t>220703500603</t>
  </si>
  <si>
    <t>药师</t>
  </si>
  <si>
    <t>胡晴文</t>
  </si>
  <si>
    <t>张玥</t>
  </si>
  <si>
    <t>胡新</t>
  </si>
  <si>
    <t>青山区新沟桥街社区卫生服务中心</t>
  </si>
  <si>
    <t>220703500801</t>
  </si>
  <si>
    <t>丁正</t>
  </si>
  <si>
    <t>段雪梅</t>
  </si>
  <si>
    <t>李舒</t>
  </si>
  <si>
    <t>青山区红卫路街社区卫生服务中心</t>
  </si>
  <si>
    <t>220703501101</t>
  </si>
  <si>
    <t>社区医师</t>
  </si>
  <si>
    <t>胡文瑞</t>
  </si>
  <si>
    <t>4299074102</t>
  </si>
  <si>
    <t>唐琳</t>
  </si>
  <si>
    <t>4299093302</t>
  </si>
  <si>
    <t>余珊</t>
  </si>
  <si>
    <t>4299013493</t>
  </si>
  <si>
    <t>余力</t>
  </si>
  <si>
    <t>4299117606</t>
  </si>
  <si>
    <t>叶恒毅</t>
  </si>
  <si>
    <t>4299106100</t>
  </si>
  <si>
    <t>杨嘉麟</t>
  </si>
  <si>
    <t>4299089104</t>
  </si>
  <si>
    <t>邹意</t>
  </si>
  <si>
    <t>4299111401</t>
  </si>
  <si>
    <t>金搏宇</t>
  </si>
  <si>
    <t>4299114798</t>
  </si>
  <si>
    <t>陈敏</t>
  </si>
  <si>
    <t>4299039335</t>
  </si>
  <si>
    <t>220703501102</t>
  </si>
  <si>
    <t>社区财务人员</t>
  </si>
  <si>
    <t>张林馨</t>
  </si>
  <si>
    <t>4299004810</t>
  </si>
  <si>
    <t>杨欣</t>
  </si>
  <si>
    <t>4299109247</t>
  </si>
  <si>
    <t>刘云</t>
  </si>
  <si>
    <t>4299131698</t>
  </si>
  <si>
    <t>武汉市青山区冶金街社区卫生服务中心</t>
  </si>
  <si>
    <t>220703501203</t>
  </si>
  <si>
    <t>中医医生</t>
  </si>
  <si>
    <t>王马力</t>
  </si>
  <si>
    <t>4299109533</t>
  </si>
  <si>
    <t>石玉霞</t>
  </si>
  <si>
    <t>4299057730</t>
  </si>
  <si>
    <t>刘芳芳</t>
  </si>
  <si>
    <t>4299056745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</si>
</sst>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8"/>
      <color theme="1"/>
      <name val="公文小标宋简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仿宋_GB2312"/>
      <charset val="0"/>
    </font>
    <font>
      <sz val="11"/>
      <color theme="1"/>
      <name val="仿宋_GB2312"/>
      <charset val="0"/>
    </font>
    <font>
      <sz val="11"/>
      <name val="CESI仿宋-GB13000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4" fillId="0" borderId="0"/>
    <xf numFmtId="0" fontId="10" fillId="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7" fillId="15" borderId="7" applyNumberFormat="false" applyAlignment="false" applyProtection="false">
      <alignment vertical="center"/>
    </xf>
    <xf numFmtId="0" fontId="19" fillId="17" borderId="8" applyNumberForma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18" borderId="9" applyNumberFormat="false" applyFon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8" fillId="15" borderId="3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4" borderId="3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2" xfId="0" applyNumberFormat="true" applyFont="true" applyBorder="true" applyAlignment="true">
      <alignment horizontal="center" vertical="center" wrapText="true"/>
    </xf>
    <xf numFmtId="0" fontId="5" fillId="0" borderId="2" xfId="1" applyFont="true" applyFill="true" applyBorder="true" applyAlignment="true">
      <alignment horizontal="center" vertical="center" wrapText="true"/>
    </xf>
    <xf numFmtId="0" fontId="6" fillId="0" borderId="2" xfId="1" applyFont="true" applyFill="true" applyBorder="true" applyAlignment="true">
      <alignment horizontal="center" vertical="center" wrapText="true"/>
    </xf>
    <xf numFmtId="0" fontId="7" fillId="0" borderId="2" xfId="1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8" fillId="0" borderId="2" xfId="1" applyFont="true" applyFill="true" applyBorder="true" applyAlignment="true">
      <alignment horizontal="center" vertical="center" wrapText="true"/>
    </xf>
    <xf numFmtId="0" fontId="5" fillId="0" borderId="2" xfId="1" applyFont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1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J95"/>
  <sheetViews>
    <sheetView showGridLines="0" tabSelected="1" workbookViewId="0">
      <selection activeCell="O5" sqref="O5"/>
    </sheetView>
  </sheetViews>
  <sheetFormatPr defaultColWidth="9" defaultRowHeight="14.25"/>
  <cols>
    <col min="1" max="1" width="0.875" style="2" customWidth="true"/>
    <col min="2" max="2" width="5" style="2" customWidth="true"/>
    <col min="3" max="3" width="27.75" style="2" customWidth="true"/>
    <col min="4" max="4" width="15.625" style="2" customWidth="true"/>
    <col min="5" max="5" width="20.375" style="2" customWidth="true"/>
    <col min="6" max="6" width="15.75" style="2" customWidth="true"/>
    <col min="7" max="7" width="11.875" style="2" customWidth="true"/>
    <col min="8" max="8" width="9.625" style="2" customWidth="true"/>
    <col min="9" max="9" width="6.375" style="3" customWidth="true"/>
    <col min="10" max="10" width="14.5" style="3" customWidth="true"/>
    <col min="11" max="16384" width="9" style="2"/>
  </cols>
  <sheetData>
    <row r="1" ht="38.25" customHeight="true" spans="2:10">
      <c r="B1" s="4" t="s">
        <v>0</v>
      </c>
      <c r="C1" s="4"/>
      <c r="D1" s="4"/>
      <c r="E1" s="4"/>
      <c r="F1" s="4"/>
      <c r="G1" s="4"/>
      <c r="H1" s="4"/>
      <c r="I1" s="4"/>
      <c r="J1" s="4"/>
    </row>
    <row r="2" s="1" customFormat="true" ht="24.95" customHeight="true" spans="2:10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ht="32.1" customHeight="true" spans="2:10">
      <c r="B3" s="6">
        <v>1</v>
      </c>
      <c r="C3" s="7" t="s">
        <v>10</v>
      </c>
      <c r="D3" s="7" t="s">
        <v>11</v>
      </c>
      <c r="E3" s="6" t="s">
        <v>12</v>
      </c>
      <c r="F3" s="9" t="s">
        <v>13</v>
      </c>
      <c r="G3" s="7" t="s">
        <v>14</v>
      </c>
      <c r="H3" s="7">
        <v>67.36</v>
      </c>
      <c r="I3" s="7">
        <v>1</v>
      </c>
      <c r="J3" s="7"/>
    </row>
    <row r="4" ht="32.1" customHeight="true" spans="2:10">
      <c r="B4" s="6">
        <v>2</v>
      </c>
      <c r="C4" s="7" t="s">
        <v>10</v>
      </c>
      <c r="D4" s="7" t="s">
        <v>11</v>
      </c>
      <c r="E4" s="6" t="s">
        <v>12</v>
      </c>
      <c r="F4" s="9" t="s">
        <v>15</v>
      </c>
      <c r="G4" s="7" t="s">
        <v>16</v>
      </c>
      <c r="H4" s="7">
        <v>65.2933</v>
      </c>
      <c r="I4" s="7">
        <v>2</v>
      </c>
      <c r="J4" s="7"/>
    </row>
    <row r="5" ht="32.1" customHeight="true" spans="2:10">
      <c r="B5" s="6">
        <v>3</v>
      </c>
      <c r="C5" s="7" t="s">
        <v>10</v>
      </c>
      <c r="D5" s="7" t="s">
        <v>11</v>
      </c>
      <c r="E5" s="6" t="s">
        <v>12</v>
      </c>
      <c r="F5" s="7" t="s">
        <v>17</v>
      </c>
      <c r="G5" s="7" t="s">
        <v>18</v>
      </c>
      <c r="H5" s="7">
        <v>64.4133</v>
      </c>
      <c r="I5" s="7">
        <v>3</v>
      </c>
      <c r="J5" s="7"/>
    </row>
    <row r="6" ht="32.1" customHeight="true" spans="2:10">
      <c r="B6" s="6">
        <v>4</v>
      </c>
      <c r="C6" s="7" t="s">
        <v>10</v>
      </c>
      <c r="D6" s="7" t="s">
        <v>11</v>
      </c>
      <c r="E6" s="6" t="s">
        <v>12</v>
      </c>
      <c r="F6" s="7" t="s">
        <v>19</v>
      </c>
      <c r="G6" s="7" t="s">
        <v>20</v>
      </c>
      <c r="H6" s="7">
        <v>63.7333</v>
      </c>
      <c r="I6" s="7">
        <v>4</v>
      </c>
      <c r="J6" s="7"/>
    </row>
    <row r="7" ht="32.1" customHeight="true" spans="2:10">
      <c r="B7" s="6">
        <v>5</v>
      </c>
      <c r="C7" s="7" t="s">
        <v>10</v>
      </c>
      <c r="D7" s="7" t="s">
        <v>11</v>
      </c>
      <c r="E7" s="6" t="s">
        <v>12</v>
      </c>
      <c r="F7" s="7" t="s">
        <v>21</v>
      </c>
      <c r="G7" s="7" t="s">
        <v>22</v>
      </c>
      <c r="H7" s="7">
        <v>62.1333</v>
      </c>
      <c r="I7" s="7">
        <v>5</v>
      </c>
      <c r="J7" s="7"/>
    </row>
    <row r="8" ht="32.1" customHeight="true" spans="2:10">
      <c r="B8" s="6">
        <v>6</v>
      </c>
      <c r="C8" s="7" t="s">
        <v>10</v>
      </c>
      <c r="D8" s="7" t="s">
        <v>11</v>
      </c>
      <c r="E8" s="6" t="s">
        <v>12</v>
      </c>
      <c r="F8" s="7" t="s">
        <v>23</v>
      </c>
      <c r="G8" s="7" t="s">
        <v>24</v>
      </c>
      <c r="H8" s="7">
        <v>60.6133</v>
      </c>
      <c r="I8" s="7">
        <v>6</v>
      </c>
      <c r="J8" s="7"/>
    </row>
    <row r="9" ht="32.1" customHeight="true" spans="2:10">
      <c r="B9" s="6">
        <v>7</v>
      </c>
      <c r="C9" s="7" t="s">
        <v>10</v>
      </c>
      <c r="D9" s="7" t="s">
        <v>25</v>
      </c>
      <c r="E9" s="7" t="s">
        <v>26</v>
      </c>
      <c r="F9" s="7" t="s">
        <v>27</v>
      </c>
      <c r="G9" s="7" t="s">
        <v>28</v>
      </c>
      <c r="H9" s="7">
        <v>72.2</v>
      </c>
      <c r="I9" s="7">
        <v>1</v>
      </c>
      <c r="J9" s="7"/>
    </row>
    <row r="10" ht="32.1" customHeight="true" spans="2:10">
      <c r="B10" s="6">
        <v>8</v>
      </c>
      <c r="C10" s="7" t="s">
        <v>10</v>
      </c>
      <c r="D10" s="7" t="s">
        <v>25</v>
      </c>
      <c r="E10" s="7" t="s">
        <v>26</v>
      </c>
      <c r="F10" s="7" t="s">
        <v>29</v>
      </c>
      <c r="G10" s="7" t="s">
        <v>30</v>
      </c>
      <c r="H10" s="7">
        <v>71.0667</v>
      </c>
      <c r="I10" s="7">
        <v>2</v>
      </c>
      <c r="J10" s="7"/>
    </row>
    <row r="11" ht="32.1" customHeight="true" spans="2:10">
      <c r="B11" s="6">
        <v>9</v>
      </c>
      <c r="C11" s="7" t="s">
        <v>10</v>
      </c>
      <c r="D11" s="7" t="s">
        <v>25</v>
      </c>
      <c r="E11" s="7" t="s">
        <v>26</v>
      </c>
      <c r="F11" s="7" t="s">
        <v>31</v>
      </c>
      <c r="G11" s="7" t="s">
        <v>32</v>
      </c>
      <c r="H11" s="7">
        <v>69.6667</v>
      </c>
      <c r="I11" s="7">
        <v>3</v>
      </c>
      <c r="J11" s="7"/>
    </row>
    <row r="12" ht="32.1" customHeight="true" spans="2:10">
      <c r="B12" s="6">
        <v>10</v>
      </c>
      <c r="C12" s="7" t="s">
        <v>10</v>
      </c>
      <c r="D12" s="7" t="s">
        <v>33</v>
      </c>
      <c r="E12" s="7" t="s">
        <v>34</v>
      </c>
      <c r="F12" s="7" t="s">
        <v>35</v>
      </c>
      <c r="G12" s="7" t="s">
        <v>36</v>
      </c>
      <c r="H12" s="7">
        <v>65.5067</v>
      </c>
      <c r="I12" s="7">
        <v>1</v>
      </c>
      <c r="J12" s="7"/>
    </row>
    <row r="13" ht="32.1" customHeight="true" spans="2:10">
      <c r="B13" s="6">
        <v>11</v>
      </c>
      <c r="C13" s="7" t="s">
        <v>10</v>
      </c>
      <c r="D13" s="7" t="s">
        <v>33</v>
      </c>
      <c r="E13" s="7" t="s">
        <v>34</v>
      </c>
      <c r="F13" s="7" t="s">
        <v>37</v>
      </c>
      <c r="G13" s="7" t="s">
        <v>38</v>
      </c>
      <c r="H13" s="7">
        <v>63.7733</v>
      </c>
      <c r="I13" s="7">
        <v>2</v>
      </c>
      <c r="J13" s="7"/>
    </row>
    <row r="14" ht="32.1" customHeight="true" spans="2:10">
      <c r="B14" s="6">
        <v>12</v>
      </c>
      <c r="C14" s="7" t="s">
        <v>10</v>
      </c>
      <c r="D14" s="7" t="s">
        <v>33</v>
      </c>
      <c r="E14" s="7" t="s">
        <v>34</v>
      </c>
      <c r="F14" s="7" t="s">
        <v>39</v>
      </c>
      <c r="G14" s="7" t="s">
        <v>40</v>
      </c>
      <c r="H14" s="7">
        <v>58.52</v>
      </c>
      <c r="I14" s="7">
        <v>3</v>
      </c>
      <c r="J14" s="7"/>
    </row>
    <row r="15" ht="32.1" customHeight="true" spans="2:10">
      <c r="B15" s="6">
        <v>13</v>
      </c>
      <c r="C15" s="7" t="s">
        <v>10</v>
      </c>
      <c r="D15" s="7" t="s">
        <v>33</v>
      </c>
      <c r="E15" s="7" t="s">
        <v>34</v>
      </c>
      <c r="F15" s="7" t="s">
        <v>41</v>
      </c>
      <c r="G15" s="7" t="s">
        <v>42</v>
      </c>
      <c r="H15" s="7">
        <v>57.48</v>
      </c>
      <c r="I15" s="7">
        <v>5</v>
      </c>
      <c r="J15" s="7"/>
    </row>
    <row r="16" ht="32.1" customHeight="true" spans="2:10">
      <c r="B16" s="6">
        <v>14</v>
      </c>
      <c r="C16" s="7" t="s">
        <v>10</v>
      </c>
      <c r="D16" s="7" t="s">
        <v>43</v>
      </c>
      <c r="E16" s="7" t="s">
        <v>44</v>
      </c>
      <c r="F16" s="7" t="s">
        <v>45</v>
      </c>
      <c r="G16" s="7">
        <v>4299078587</v>
      </c>
      <c r="H16" s="7">
        <v>57.2933</v>
      </c>
      <c r="I16" s="7">
        <v>1</v>
      </c>
      <c r="J16" s="7"/>
    </row>
    <row r="17" ht="32.1" customHeight="true" spans="2:10">
      <c r="B17" s="6">
        <v>15</v>
      </c>
      <c r="C17" s="7" t="s">
        <v>10</v>
      </c>
      <c r="D17" s="7" t="s">
        <v>43</v>
      </c>
      <c r="E17" s="7" t="s">
        <v>44</v>
      </c>
      <c r="F17" s="7" t="s">
        <v>46</v>
      </c>
      <c r="G17" s="7" t="s">
        <v>47</v>
      </c>
      <c r="H17" s="7">
        <v>56.9333</v>
      </c>
      <c r="I17" s="7">
        <v>2</v>
      </c>
      <c r="J17" s="7"/>
    </row>
    <row r="18" ht="32.1" customHeight="true" spans="2:10">
      <c r="B18" s="6">
        <v>16</v>
      </c>
      <c r="C18" s="7" t="s">
        <v>10</v>
      </c>
      <c r="D18" s="7" t="s">
        <v>43</v>
      </c>
      <c r="E18" s="7" t="s">
        <v>44</v>
      </c>
      <c r="F18" s="7" t="s">
        <v>48</v>
      </c>
      <c r="G18" s="7">
        <v>4299031504</v>
      </c>
      <c r="H18" s="7">
        <v>54.0533</v>
      </c>
      <c r="I18" s="7">
        <v>3</v>
      </c>
      <c r="J18" s="7"/>
    </row>
    <row r="19" ht="32.1" customHeight="true" spans="2:10">
      <c r="B19" s="6">
        <v>17</v>
      </c>
      <c r="C19" s="7" t="s">
        <v>10</v>
      </c>
      <c r="D19" s="8" t="s">
        <v>49</v>
      </c>
      <c r="E19" s="8" t="s">
        <v>50</v>
      </c>
      <c r="F19" s="8" t="s">
        <v>51</v>
      </c>
      <c r="G19" s="8" t="s">
        <v>52</v>
      </c>
      <c r="H19" s="8">
        <v>66.8667</v>
      </c>
      <c r="I19" s="8">
        <v>1</v>
      </c>
      <c r="J19" s="8"/>
    </row>
    <row r="20" ht="32.1" customHeight="true" spans="2:10">
      <c r="B20" s="6">
        <v>18</v>
      </c>
      <c r="C20" s="7" t="s">
        <v>10</v>
      </c>
      <c r="D20" s="8" t="s">
        <v>49</v>
      </c>
      <c r="E20" s="8" t="s">
        <v>50</v>
      </c>
      <c r="F20" s="8" t="s">
        <v>53</v>
      </c>
      <c r="G20" s="8" t="s">
        <v>54</v>
      </c>
      <c r="H20" s="8">
        <v>65.7867</v>
      </c>
      <c r="I20" s="8">
        <v>3</v>
      </c>
      <c r="J20" s="8"/>
    </row>
    <row r="21" ht="32.1" customHeight="true" spans="2:10">
      <c r="B21" s="6">
        <v>19</v>
      </c>
      <c r="C21" s="7" t="s">
        <v>10</v>
      </c>
      <c r="D21" s="8" t="s">
        <v>49</v>
      </c>
      <c r="E21" s="8" t="s">
        <v>50</v>
      </c>
      <c r="F21" s="8" t="s">
        <v>55</v>
      </c>
      <c r="G21" s="8">
        <v>4299012639</v>
      </c>
      <c r="H21" s="8">
        <v>65.4933</v>
      </c>
      <c r="I21" s="8">
        <v>4</v>
      </c>
      <c r="J21" s="8" t="s">
        <v>56</v>
      </c>
    </row>
    <row r="22" ht="32.1" customHeight="true" spans="2:10">
      <c r="B22" s="6">
        <v>20</v>
      </c>
      <c r="C22" s="7" t="s">
        <v>10</v>
      </c>
      <c r="D22" s="8" t="s">
        <v>57</v>
      </c>
      <c r="E22" s="8" t="s">
        <v>58</v>
      </c>
      <c r="F22" s="8" t="s">
        <v>59</v>
      </c>
      <c r="G22" s="8" t="s">
        <v>60</v>
      </c>
      <c r="H22" s="8">
        <v>65.7067</v>
      </c>
      <c r="I22" s="8">
        <v>1</v>
      </c>
      <c r="J22" s="6"/>
    </row>
    <row r="23" ht="32.1" customHeight="true" spans="2:10">
      <c r="B23" s="6">
        <v>21</v>
      </c>
      <c r="C23" s="7" t="s">
        <v>10</v>
      </c>
      <c r="D23" s="7" t="s">
        <v>61</v>
      </c>
      <c r="E23" s="7" t="s">
        <v>62</v>
      </c>
      <c r="F23" s="7" t="s">
        <v>63</v>
      </c>
      <c r="G23" s="7" t="s">
        <v>64</v>
      </c>
      <c r="H23" s="7">
        <v>69.44</v>
      </c>
      <c r="I23" s="7">
        <v>1</v>
      </c>
      <c r="J23" s="6"/>
    </row>
    <row r="24" ht="32.1" customHeight="true" spans="2:10">
      <c r="B24" s="6">
        <v>22</v>
      </c>
      <c r="C24" s="7" t="s">
        <v>10</v>
      </c>
      <c r="D24" s="7" t="s">
        <v>61</v>
      </c>
      <c r="E24" s="7" t="s">
        <v>62</v>
      </c>
      <c r="F24" s="7" t="s">
        <v>65</v>
      </c>
      <c r="G24" s="7" t="s">
        <v>66</v>
      </c>
      <c r="H24" s="7">
        <v>65.9867</v>
      </c>
      <c r="I24" s="7">
        <v>2</v>
      </c>
      <c r="J24" s="6"/>
    </row>
    <row r="25" ht="32.1" customHeight="true" spans="2:10">
      <c r="B25" s="6">
        <v>23</v>
      </c>
      <c r="C25" s="7" t="s">
        <v>10</v>
      </c>
      <c r="D25" s="7" t="s">
        <v>61</v>
      </c>
      <c r="E25" s="7" t="s">
        <v>62</v>
      </c>
      <c r="F25" s="7" t="s">
        <v>67</v>
      </c>
      <c r="G25" s="7" t="s">
        <v>68</v>
      </c>
      <c r="H25" s="7">
        <v>64.68</v>
      </c>
      <c r="I25" s="7">
        <v>3</v>
      </c>
      <c r="J25" s="6"/>
    </row>
    <row r="26" ht="32.1" customHeight="true" spans="2:10">
      <c r="B26" s="6">
        <v>24</v>
      </c>
      <c r="C26" s="7" t="s">
        <v>10</v>
      </c>
      <c r="D26" s="7" t="s">
        <v>61</v>
      </c>
      <c r="E26" s="7" t="s">
        <v>62</v>
      </c>
      <c r="F26" s="7" t="s">
        <v>69</v>
      </c>
      <c r="G26" s="7" t="s">
        <v>70</v>
      </c>
      <c r="H26" s="7">
        <v>64.3467</v>
      </c>
      <c r="I26" s="7">
        <v>4</v>
      </c>
      <c r="J26" s="6"/>
    </row>
    <row r="27" ht="32.1" customHeight="true" spans="2:10">
      <c r="B27" s="6">
        <v>25</v>
      </c>
      <c r="C27" s="7" t="s">
        <v>10</v>
      </c>
      <c r="D27" s="7" t="s">
        <v>61</v>
      </c>
      <c r="E27" s="7" t="s">
        <v>62</v>
      </c>
      <c r="F27" s="7" t="s">
        <v>71</v>
      </c>
      <c r="G27" s="7" t="s">
        <v>72</v>
      </c>
      <c r="H27" s="7">
        <v>63.4</v>
      </c>
      <c r="I27" s="7">
        <v>5</v>
      </c>
      <c r="J27" s="10"/>
    </row>
    <row r="28" ht="32.1" customHeight="true" spans="2:10">
      <c r="B28" s="6">
        <v>26</v>
      </c>
      <c r="C28" s="7" t="s">
        <v>10</v>
      </c>
      <c r="D28" s="7" t="s">
        <v>61</v>
      </c>
      <c r="E28" s="7" t="s">
        <v>62</v>
      </c>
      <c r="F28" s="7" t="s">
        <v>73</v>
      </c>
      <c r="G28" s="7" t="s">
        <v>74</v>
      </c>
      <c r="H28" s="7">
        <v>60.6267</v>
      </c>
      <c r="I28" s="7">
        <v>6</v>
      </c>
      <c r="J28" s="10"/>
    </row>
    <row r="29" ht="32.1" customHeight="true" spans="2:10">
      <c r="B29" s="6">
        <v>27</v>
      </c>
      <c r="C29" s="7" t="s">
        <v>10</v>
      </c>
      <c r="D29" s="7" t="s">
        <v>61</v>
      </c>
      <c r="E29" s="7" t="s">
        <v>62</v>
      </c>
      <c r="F29" s="7" t="s">
        <v>75</v>
      </c>
      <c r="G29" s="7" t="s">
        <v>76</v>
      </c>
      <c r="H29" s="7">
        <v>60.6</v>
      </c>
      <c r="I29" s="7">
        <v>7</v>
      </c>
      <c r="J29" s="10"/>
    </row>
    <row r="30" ht="32.1" customHeight="true" spans="2:10">
      <c r="B30" s="6">
        <v>28</v>
      </c>
      <c r="C30" s="7" t="s">
        <v>10</v>
      </c>
      <c r="D30" s="7" t="s">
        <v>61</v>
      </c>
      <c r="E30" s="7" t="s">
        <v>62</v>
      </c>
      <c r="F30" s="7" t="s">
        <v>77</v>
      </c>
      <c r="G30" s="7" t="s">
        <v>78</v>
      </c>
      <c r="H30" s="7">
        <v>60.2667</v>
      </c>
      <c r="I30" s="7">
        <v>9</v>
      </c>
      <c r="J30" s="11"/>
    </row>
    <row r="31" ht="32.1" customHeight="true" spans="2:10">
      <c r="B31" s="6">
        <v>29</v>
      </c>
      <c r="C31" s="7" t="s">
        <v>10</v>
      </c>
      <c r="D31" s="7" t="s">
        <v>61</v>
      </c>
      <c r="E31" s="7" t="s">
        <v>62</v>
      </c>
      <c r="F31" s="7" t="s">
        <v>79</v>
      </c>
      <c r="G31" s="7" t="s">
        <v>80</v>
      </c>
      <c r="H31" s="7">
        <v>59.8133</v>
      </c>
      <c r="I31" s="7">
        <v>10</v>
      </c>
      <c r="J31" s="11"/>
    </row>
    <row r="32" ht="32.1" customHeight="true" spans="2:10">
      <c r="B32" s="6">
        <v>30</v>
      </c>
      <c r="C32" s="7" t="s">
        <v>10</v>
      </c>
      <c r="D32" s="7" t="s">
        <v>61</v>
      </c>
      <c r="E32" s="7" t="s">
        <v>62</v>
      </c>
      <c r="F32" s="7" t="s">
        <v>81</v>
      </c>
      <c r="G32" s="7" t="s">
        <v>82</v>
      </c>
      <c r="H32" s="7">
        <v>59.0267</v>
      </c>
      <c r="I32" s="7">
        <v>11</v>
      </c>
      <c r="J32" s="11"/>
    </row>
    <row r="33" ht="32.1" customHeight="true" spans="2:10">
      <c r="B33" s="6">
        <v>31</v>
      </c>
      <c r="C33" s="7" t="s">
        <v>10</v>
      </c>
      <c r="D33" s="7" t="s">
        <v>61</v>
      </c>
      <c r="E33" s="7" t="s">
        <v>62</v>
      </c>
      <c r="F33" s="7" t="s">
        <v>83</v>
      </c>
      <c r="G33" s="7" t="s">
        <v>84</v>
      </c>
      <c r="H33" s="7">
        <v>58.2533</v>
      </c>
      <c r="I33" s="7">
        <v>12</v>
      </c>
      <c r="J33" s="11"/>
    </row>
    <row r="34" ht="32.1" customHeight="true" spans="2:10">
      <c r="B34" s="6">
        <v>32</v>
      </c>
      <c r="C34" s="7" t="s">
        <v>10</v>
      </c>
      <c r="D34" s="7" t="s">
        <v>61</v>
      </c>
      <c r="E34" s="7" t="s">
        <v>62</v>
      </c>
      <c r="F34" s="7" t="s">
        <v>85</v>
      </c>
      <c r="G34" s="7" t="s">
        <v>86</v>
      </c>
      <c r="H34" s="7">
        <v>56.5067</v>
      </c>
      <c r="I34" s="7">
        <v>16</v>
      </c>
      <c r="J34" s="10" t="s">
        <v>56</v>
      </c>
    </row>
    <row r="35" ht="32.1" customHeight="true" spans="2:10">
      <c r="B35" s="6">
        <v>33</v>
      </c>
      <c r="C35" s="7" t="s">
        <v>10</v>
      </c>
      <c r="D35" s="7" t="s">
        <v>87</v>
      </c>
      <c r="E35" s="7" t="s">
        <v>88</v>
      </c>
      <c r="F35" s="7" t="s">
        <v>89</v>
      </c>
      <c r="G35" s="7" t="s">
        <v>90</v>
      </c>
      <c r="H35" s="7">
        <v>64.2667</v>
      </c>
      <c r="I35" s="7">
        <v>1</v>
      </c>
      <c r="J35" s="10"/>
    </row>
    <row r="36" ht="32.1" customHeight="true" spans="2:10">
      <c r="B36" s="6">
        <v>34</v>
      </c>
      <c r="C36" s="7" t="s">
        <v>10</v>
      </c>
      <c r="D36" s="7" t="s">
        <v>87</v>
      </c>
      <c r="E36" s="7" t="s">
        <v>88</v>
      </c>
      <c r="F36" s="7" t="s">
        <v>91</v>
      </c>
      <c r="G36" s="7" t="s">
        <v>92</v>
      </c>
      <c r="H36" s="7">
        <v>62.0267</v>
      </c>
      <c r="I36" s="7">
        <v>2</v>
      </c>
      <c r="J36" s="6"/>
    </row>
    <row r="37" ht="32.1" customHeight="true" spans="2:10">
      <c r="B37" s="6">
        <v>35</v>
      </c>
      <c r="C37" s="7" t="s">
        <v>10</v>
      </c>
      <c r="D37" s="7" t="s">
        <v>87</v>
      </c>
      <c r="E37" s="7" t="s">
        <v>88</v>
      </c>
      <c r="F37" s="7" t="s">
        <v>93</v>
      </c>
      <c r="G37" s="7" t="s">
        <v>94</v>
      </c>
      <c r="H37" s="7">
        <v>61.7733</v>
      </c>
      <c r="I37" s="7">
        <v>3</v>
      </c>
      <c r="J37" s="6"/>
    </row>
    <row r="38" ht="32.1" customHeight="true" spans="2:10">
      <c r="B38" s="6">
        <v>36</v>
      </c>
      <c r="C38" s="7" t="s">
        <v>10</v>
      </c>
      <c r="D38" s="7" t="s">
        <v>87</v>
      </c>
      <c r="E38" s="7" t="s">
        <v>88</v>
      </c>
      <c r="F38" s="7" t="s">
        <v>95</v>
      </c>
      <c r="G38" s="7" t="s">
        <v>96</v>
      </c>
      <c r="H38" s="7">
        <v>61.2933</v>
      </c>
      <c r="I38" s="7">
        <v>4</v>
      </c>
      <c r="J38" s="6"/>
    </row>
    <row r="39" ht="32.1" customHeight="true" spans="2:10">
      <c r="B39" s="6">
        <v>37</v>
      </c>
      <c r="C39" s="7" t="s">
        <v>10</v>
      </c>
      <c r="D39" s="7" t="s">
        <v>87</v>
      </c>
      <c r="E39" s="7" t="s">
        <v>88</v>
      </c>
      <c r="F39" s="7" t="s">
        <v>97</v>
      </c>
      <c r="G39" s="7" t="s">
        <v>98</v>
      </c>
      <c r="H39" s="7">
        <v>60.8533</v>
      </c>
      <c r="I39" s="7">
        <v>5</v>
      </c>
      <c r="J39" s="10"/>
    </row>
    <row r="40" ht="32.1" customHeight="true" spans="2:10">
      <c r="B40" s="6">
        <v>38</v>
      </c>
      <c r="C40" s="7" t="s">
        <v>10</v>
      </c>
      <c r="D40" s="7" t="s">
        <v>87</v>
      </c>
      <c r="E40" s="7" t="s">
        <v>88</v>
      </c>
      <c r="F40" s="7" t="s">
        <v>99</v>
      </c>
      <c r="G40" s="7" t="s">
        <v>100</v>
      </c>
      <c r="H40" s="7">
        <v>60.8</v>
      </c>
      <c r="I40" s="7">
        <v>6</v>
      </c>
      <c r="J40" s="10"/>
    </row>
    <row r="41" ht="32.1" customHeight="true" spans="2:10">
      <c r="B41" s="6">
        <v>39</v>
      </c>
      <c r="C41" s="7" t="s">
        <v>10</v>
      </c>
      <c r="D41" s="7" t="s">
        <v>101</v>
      </c>
      <c r="E41" s="7" t="s">
        <v>102</v>
      </c>
      <c r="F41" s="7" t="s">
        <v>103</v>
      </c>
      <c r="G41" s="7" t="s">
        <v>104</v>
      </c>
      <c r="H41" s="7">
        <v>59.44</v>
      </c>
      <c r="I41" s="7">
        <v>1</v>
      </c>
      <c r="J41" s="10"/>
    </row>
    <row r="42" ht="32.1" customHeight="true" spans="2:10">
      <c r="B42" s="6">
        <v>40</v>
      </c>
      <c r="C42" s="7" t="s">
        <v>10</v>
      </c>
      <c r="D42" s="7" t="s">
        <v>101</v>
      </c>
      <c r="E42" s="7" t="s">
        <v>102</v>
      </c>
      <c r="F42" s="7" t="s">
        <v>105</v>
      </c>
      <c r="G42" s="7" t="s">
        <v>106</v>
      </c>
      <c r="H42" s="7">
        <v>57.3333</v>
      </c>
      <c r="I42" s="7">
        <v>2</v>
      </c>
      <c r="J42" s="10"/>
    </row>
    <row r="43" ht="32.1" customHeight="true" spans="2:10">
      <c r="B43" s="6">
        <v>41</v>
      </c>
      <c r="C43" s="7" t="s">
        <v>10</v>
      </c>
      <c r="D43" s="7" t="s">
        <v>101</v>
      </c>
      <c r="E43" s="7" t="s">
        <v>102</v>
      </c>
      <c r="F43" s="7" t="s">
        <v>107</v>
      </c>
      <c r="G43" s="7" t="s">
        <v>108</v>
      </c>
      <c r="H43" s="7">
        <v>56.1867</v>
      </c>
      <c r="I43" s="7">
        <v>3</v>
      </c>
      <c r="J43" s="10"/>
    </row>
    <row r="44" ht="32.1" customHeight="true" spans="2:10">
      <c r="B44" s="6">
        <v>42</v>
      </c>
      <c r="C44" s="7" t="s">
        <v>10</v>
      </c>
      <c r="D44" s="7" t="s">
        <v>109</v>
      </c>
      <c r="E44" s="7" t="s">
        <v>110</v>
      </c>
      <c r="F44" s="7" t="s">
        <v>111</v>
      </c>
      <c r="G44" s="7" t="s">
        <v>112</v>
      </c>
      <c r="H44" s="7">
        <v>72.2</v>
      </c>
      <c r="I44" s="7">
        <v>1</v>
      </c>
      <c r="J44" s="11"/>
    </row>
    <row r="45" ht="32.1" customHeight="true" spans="2:10">
      <c r="B45" s="6">
        <v>43</v>
      </c>
      <c r="C45" s="7" t="s">
        <v>10</v>
      </c>
      <c r="D45" s="7" t="s">
        <v>109</v>
      </c>
      <c r="E45" s="7" t="s">
        <v>110</v>
      </c>
      <c r="F45" s="7" t="s">
        <v>113</v>
      </c>
      <c r="G45" s="7" t="s">
        <v>114</v>
      </c>
      <c r="H45" s="7">
        <v>69.5333</v>
      </c>
      <c r="I45" s="7">
        <v>2</v>
      </c>
      <c r="J45" s="11"/>
    </row>
    <row r="46" ht="32.1" customHeight="true" spans="2:10">
      <c r="B46" s="6">
        <v>44</v>
      </c>
      <c r="C46" s="7" t="s">
        <v>10</v>
      </c>
      <c r="D46" s="7" t="s">
        <v>109</v>
      </c>
      <c r="E46" s="7" t="s">
        <v>110</v>
      </c>
      <c r="F46" s="7" t="s">
        <v>115</v>
      </c>
      <c r="G46" s="7" t="s">
        <v>116</v>
      </c>
      <c r="H46" s="7">
        <v>68.6</v>
      </c>
      <c r="I46" s="7">
        <v>3</v>
      </c>
      <c r="J46" s="10"/>
    </row>
    <row r="47" ht="32.1" customHeight="true" spans="2:10">
      <c r="B47" s="6">
        <v>45</v>
      </c>
      <c r="C47" s="7" t="s">
        <v>10</v>
      </c>
      <c r="D47" s="7" t="s">
        <v>117</v>
      </c>
      <c r="E47" s="7" t="s">
        <v>118</v>
      </c>
      <c r="F47" s="7" t="s">
        <v>119</v>
      </c>
      <c r="G47" s="7" t="s">
        <v>120</v>
      </c>
      <c r="H47" s="7">
        <v>62.4933</v>
      </c>
      <c r="I47" s="7">
        <v>1</v>
      </c>
      <c r="J47" s="10"/>
    </row>
    <row r="48" ht="32.1" customHeight="true" spans="2:10">
      <c r="B48" s="6">
        <v>46</v>
      </c>
      <c r="C48" s="7" t="s">
        <v>10</v>
      </c>
      <c r="D48" s="7" t="s">
        <v>117</v>
      </c>
      <c r="E48" s="7" t="s">
        <v>118</v>
      </c>
      <c r="F48" s="7" t="s">
        <v>121</v>
      </c>
      <c r="G48" s="7" t="s">
        <v>122</v>
      </c>
      <c r="H48" s="7">
        <v>62.0533</v>
      </c>
      <c r="I48" s="7">
        <v>2</v>
      </c>
      <c r="J48" s="10"/>
    </row>
    <row r="49" ht="32.1" customHeight="true" spans="2:10">
      <c r="B49" s="6">
        <v>47</v>
      </c>
      <c r="C49" s="7" t="s">
        <v>10</v>
      </c>
      <c r="D49" s="7" t="s">
        <v>123</v>
      </c>
      <c r="E49" s="7" t="s">
        <v>124</v>
      </c>
      <c r="F49" s="7" t="s">
        <v>125</v>
      </c>
      <c r="G49" s="7" t="s">
        <v>126</v>
      </c>
      <c r="H49" s="7">
        <v>59.16</v>
      </c>
      <c r="I49" s="7">
        <v>2</v>
      </c>
      <c r="J49" s="10"/>
    </row>
    <row r="50" ht="32.1" customHeight="true" spans="2:10">
      <c r="B50" s="6">
        <v>48</v>
      </c>
      <c r="C50" s="7" t="s">
        <v>10</v>
      </c>
      <c r="D50" s="7" t="s">
        <v>127</v>
      </c>
      <c r="E50" s="7" t="s">
        <v>128</v>
      </c>
      <c r="F50" s="7" t="s">
        <v>129</v>
      </c>
      <c r="G50" s="7" t="s">
        <v>130</v>
      </c>
      <c r="H50" s="7">
        <v>63.7067</v>
      </c>
      <c r="I50" s="7">
        <v>1</v>
      </c>
      <c r="J50" s="10"/>
    </row>
    <row r="51" ht="32.1" customHeight="true" spans="2:10">
      <c r="B51" s="6">
        <v>49</v>
      </c>
      <c r="C51" s="7" t="s">
        <v>10</v>
      </c>
      <c r="D51" s="7" t="s">
        <v>127</v>
      </c>
      <c r="E51" s="7" t="s">
        <v>128</v>
      </c>
      <c r="F51" s="7" t="s">
        <v>131</v>
      </c>
      <c r="G51" s="7" t="s">
        <v>132</v>
      </c>
      <c r="H51" s="7">
        <v>60.6133</v>
      </c>
      <c r="I51" s="7">
        <v>2</v>
      </c>
      <c r="J51" s="10"/>
    </row>
    <row r="52" ht="32.1" customHeight="true" spans="2:10">
      <c r="B52" s="6">
        <v>50</v>
      </c>
      <c r="C52" s="7" t="s">
        <v>10</v>
      </c>
      <c r="D52" s="7" t="s">
        <v>127</v>
      </c>
      <c r="E52" s="7" t="s">
        <v>128</v>
      </c>
      <c r="F52" s="7" t="s">
        <v>133</v>
      </c>
      <c r="G52" s="7" t="s">
        <v>134</v>
      </c>
      <c r="H52" s="7">
        <v>59.32</v>
      </c>
      <c r="I52" s="7">
        <v>3</v>
      </c>
      <c r="J52" s="10"/>
    </row>
    <row r="53" ht="32.1" customHeight="true" spans="2:10">
      <c r="B53" s="6">
        <v>51</v>
      </c>
      <c r="C53" s="7" t="s">
        <v>10</v>
      </c>
      <c r="D53" s="7" t="s">
        <v>135</v>
      </c>
      <c r="E53" s="7" t="s">
        <v>136</v>
      </c>
      <c r="F53" s="7" t="s">
        <v>137</v>
      </c>
      <c r="G53" s="7" t="s">
        <v>138</v>
      </c>
      <c r="H53" s="7">
        <v>59.9467</v>
      </c>
      <c r="I53" s="7">
        <v>1</v>
      </c>
      <c r="J53" s="10"/>
    </row>
    <row r="54" ht="32.1" customHeight="true" spans="2:10">
      <c r="B54" s="6">
        <v>52</v>
      </c>
      <c r="C54" s="7" t="s">
        <v>10</v>
      </c>
      <c r="D54" s="7" t="s">
        <v>139</v>
      </c>
      <c r="E54" s="7" t="s">
        <v>140</v>
      </c>
      <c r="F54" s="7" t="s">
        <v>141</v>
      </c>
      <c r="G54" s="7" t="s">
        <v>142</v>
      </c>
      <c r="H54" s="7">
        <v>62.2533</v>
      </c>
      <c r="I54" s="7">
        <v>1</v>
      </c>
      <c r="J54" s="12"/>
    </row>
    <row r="55" ht="32.1" customHeight="true" spans="2:10">
      <c r="B55" s="6">
        <v>53</v>
      </c>
      <c r="C55" s="7" t="s">
        <v>10</v>
      </c>
      <c r="D55" s="7" t="s">
        <v>139</v>
      </c>
      <c r="E55" s="7" t="s">
        <v>140</v>
      </c>
      <c r="F55" s="7" t="s">
        <v>143</v>
      </c>
      <c r="G55" s="7" t="s">
        <v>144</v>
      </c>
      <c r="H55" s="7">
        <v>61.3067</v>
      </c>
      <c r="I55" s="7">
        <v>2</v>
      </c>
      <c r="J55" s="12"/>
    </row>
    <row r="56" ht="32.1" customHeight="true" spans="2:10">
      <c r="B56" s="6">
        <v>54</v>
      </c>
      <c r="C56" s="7" t="s">
        <v>10</v>
      </c>
      <c r="D56" s="7" t="s">
        <v>139</v>
      </c>
      <c r="E56" s="7" t="s">
        <v>140</v>
      </c>
      <c r="F56" s="7" t="s">
        <v>145</v>
      </c>
      <c r="G56" s="7" t="s">
        <v>146</v>
      </c>
      <c r="H56" s="7">
        <v>56.2533</v>
      </c>
      <c r="I56" s="7">
        <v>3</v>
      </c>
      <c r="J56" s="12"/>
    </row>
    <row r="57" ht="32.1" customHeight="true" spans="2:10">
      <c r="B57" s="6">
        <v>55</v>
      </c>
      <c r="C57" s="7" t="s">
        <v>10</v>
      </c>
      <c r="D57" s="7" t="s">
        <v>147</v>
      </c>
      <c r="E57" s="7" t="s">
        <v>148</v>
      </c>
      <c r="F57" s="7" t="s">
        <v>149</v>
      </c>
      <c r="G57" s="7" t="s">
        <v>150</v>
      </c>
      <c r="H57" s="7">
        <v>63.9467</v>
      </c>
      <c r="I57" s="7">
        <v>1</v>
      </c>
      <c r="J57" s="12"/>
    </row>
    <row r="58" ht="32.1" customHeight="true" spans="2:10">
      <c r="B58" s="6">
        <v>56</v>
      </c>
      <c r="C58" s="7" t="s">
        <v>10</v>
      </c>
      <c r="D58" s="7" t="s">
        <v>151</v>
      </c>
      <c r="E58" s="7" t="s">
        <v>152</v>
      </c>
      <c r="F58" s="7" t="s">
        <v>153</v>
      </c>
      <c r="G58" s="7" t="s">
        <v>154</v>
      </c>
      <c r="H58" s="7">
        <v>60.2533</v>
      </c>
      <c r="I58" s="7">
        <v>1</v>
      </c>
      <c r="J58" s="12"/>
    </row>
    <row r="59" ht="32.1" customHeight="true" spans="2:10">
      <c r="B59" s="6">
        <v>57</v>
      </c>
      <c r="C59" s="7" t="s">
        <v>10</v>
      </c>
      <c r="D59" s="7" t="s">
        <v>151</v>
      </c>
      <c r="E59" s="7" t="s">
        <v>152</v>
      </c>
      <c r="F59" s="7" t="s">
        <v>155</v>
      </c>
      <c r="G59" s="7" t="s">
        <v>156</v>
      </c>
      <c r="H59" s="7">
        <v>54.3867</v>
      </c>
      <c r="I59" s="7">
        <v>2</v>
      </c>
      <c r="J59" s="12"/>
    </row>
    <row r="60" ht="32.1" customHeight="true" spans="2:10">
      <c r="B60" s="6">
        <v>58</v>
      </c>
      <c r="C60" s="7" t="s">
        <v>10</v>
      </c>
      <c r="D60" s="7" t="s">
        <v>151</v>
      </c>
      <c r="E60" s="7" t="s">
        <v>152</v>
      </c>
      <c r="F60" s="7" t="s">
        <v>157</v>
      </c>
      <c r="G60" s="7" t="s">
        <v>158</v>
      </c>
      <c r="H60" s="7">
        <v>53.6667</v>
      </c>
      <c r="I60" s="7">
        <v>3</v>
      </c>
      <c r="J60" s="6"/>
    </row>
    <row r="61" ht="32.1" customHeight="true" spans="2:10">
      <c r="B61" s="6">
        <v>59</v>
      </c>
      <c r="C61" s="7" t="s">
        <v>10</v>
      </c>
      <c r="D61" s="7" t="s">
        <v>159</v>
      </c>
      <c r="E61" s="7" t="s">
        <v>160</v>
      </c>
      <c r="F61" s="7" t="s">
        <v>161</v>
      </c>
      <c r="G61" s="7" t="s">
        <v>162</v>
      </c>
      <c r="H61" s="7">
        <v>65.5467</v>
      </c>
      <c r="I61" s="7">
        <v>1</v>
      </c>
      <c r="J61" s="6"/>
    </row>
    <row r="62" ht="32.1" customHeight="true" spans="2:10">
      <c r="B62" s="6">
        <v>60</v>
      </c>
      <c r="C62" s="7" t="s">
        <v>10</v>
      </c>
      <c r="D62" s="7" t="s">
        <v>159</v>
      </c>
      <c r="E62" s="7" t="s">
        <v>160</v>
      </c>
      <c r="F62" s="7" t="s">
        <v>163</v>
      </c>
      <c r="G62" s="7" t="s">
        <v>164</v>
      </c>
      <c r="H62" s="7">
        <v>62.8533</v>
      </c>
      <c r="I62" s="7">
        <v>2</v>
      </c>
      <c r="J62" s="6"/>
    </row>
    <row r="63" ht="32.1" customHeight="true" spans="2:10">
      <c r="B63" s="6">
        <v>61</v>
      </c>
      <c r="C63" s="7" t="s">
        <v>10</v>
      </c>
      <c r="D63" s="7" t="s">
        <v>159</v>
      </c>
      <c r="E63" s="7" t="s">
        <v>160</v>
      </c>
      <c r="F63" s="7" t="s">
        <v>165</v>
      </c>
      <c r="G63" s="7" t="s">
        <v>166</v>
      </c>
      <c r="H63" s="7">
        <v>60.6133</v>
      </c>
      <c r="I63" s="7">
        <v>3</v>
      </c>
      <c r="J63" s="6"/>
    </row>
    <row r="64" ht="32.1" customHeight="true" spans="2:10">
      <c r="B64" s="6">
        <v>62</v>
      </c>
      <c r="C64" s="7" t="s">
        <v>10</v>
      </c>
      <c r="D64" s="7" t="s">
        <v>167</v>
      </c>
      <c r="E64" s="7" t="s">
        <v>168</v>
      </c>
      <c r="F64" s="7" t="s">
        <v>169</v>
      </c>
      <c r="G64" s="7" t="s">
        <v>170</v>
      </c>
      <c r="H64" s="7">
        <v>66.1733</v>
      </c>
      <c r="I64" s="7">
        <v>1</v>
      </c>
      <c r="J64" s="6"/>
    </row>
    <row r="65" ht="32.1" customHeight="true" spans="2:10">
      <c r="B65" s="6">
        <v>63</v>
      </c>
      <c r="C65" s="7" t="s">
        <v>10</v>
      </c>
      <c r="D65" s="7" t="s">
        <v>167</v>
      </c>
      <c r="E65" s="7" t="s">
        <v>168</v>
      </c>
      <c r="F65" s="7" t="s">
        <v>171</v>
      </c>
      <c r="G65" s="7" t="s">
        <v>172</v>
      </c>
      <c r="H65" s="7">
        <v>63.1467</v>
      </c>
      <c r="I65" s="7">
        <v>2</v>
      </c>
      <c r="J65" s="6"/>
    </row>
    <row r="66" ht="32.1" customHeight="true" spans="2:10">
      <c r="B66" s="6">
        <v>64</v>
      </c>
      <c r="C66" s="7" t="s">
        <v>10</v>
      </c>
      <c r="D66" s="7" t="s">
        <v>167</v>
      </c>
      <c r="E66" s="7" t="s">
        <v>168</v>
      </c>
      <c r="F66" s="7" t="s">
        <v>173</v>
      </c>
      <c r="G66" s="7" t="s">
        <v>174</v>
      </c>
      <c r="H66" s="7">
        <v>61.6933</v>
      </c>
      <c r="I66" s="7">
        <v>3</v>
      </c>
      <c r="J66" s="6"/>
    </row>
    <row r="67" ht="32.1" customHeight="true" spans="2:10">
      <c r="B67" s="6">
        <v>65</v>
      </c>
      <c r="C67" s="7" t="s">
        <v>10</v>
      </c>
      <c r="D67" s="7" t="s">
        <v>175</v>
      </c>
      <c r="E67" s="7" t="s">
        <v>176</v>
      </c>
      <c r="F67" s="7" t="s">
        <v>177</v>
      </c>
      <c r="G67" s="7" t="s">
        <v>178</v>
      </c>
      <c r="H67" s="7">
        <v>69.4933</v>
      </c>
      <c r="I67" s="7">
        <v>1</v>
      </c>
      <c r="J67" s="6"/>
    </row>
    <row r="68" ht="32.1" customHeight="true" spans="2:10">
      <c r="B68" s="6">
        <v>66</v>
      </c>
      <c r="C68" s="7" t="s">
        <v>10</v>
      </c>
      <c r="D68" s="7" t="s">
        <v>175</v>
      </c>
      <c r="E68" s="7" t="s">
        <v>176</v>
      </c>
      <c r="F68" s="7" t="s">
        <v>179</v>
      </c>
      <c r="G68" s="7" t="s">
        <v>180</v>
      </c>
      <c r="H68" s="7">
        <v>66.2667</v>
      </c>
      <c r="I68" s="7">
        <v>2</v>
      </c>
      <c r="J68" s="6"/>
    </row>
    <row r="69" ht="32.1" customHeight="true" spans="2:10">
      <c r="B69" s="6">
        <v>67</v>
      </c>
      <c r="C69" s="7" t="s">
        <v>10</v>
      </c>
      <c r="D69" s="7" t="s">
        <v>175</v>
      </c>
      <c r="E69" s="7" t="s">
        <v>176</v>
      </c>
      <c r="F69" s="7" t="s">
        <v>181</v>
      </c>
      <c r="G69" s="7" t="s">
        <v>182</v>
      </c>
      <c r="H69" s="7">
        <v>65.9067</v>
      </c>
      <c r="I69" s="7">
        <v>3</v>
      </c>
      <c r="J69" s="6"/>
    </row>
    <row r="70" ht="32.1" customHeight="true" spans="2:10">
      <c r="B70" s="6">
        <v>68</v>
      </c>
      <c r="C70" s="7" t="s">
        <v>183</v>
      </c>
      <c r="D70" s="14" t="s">
        <v>184</v>
      </c>
      <c r="E70" s="7" t="s">
        <v>185</v>
      </c>
      <c r="F70" s="7" t="s">
        <v>186</v>
      </c>
      <c r="G70" s="7">
        <v>4299000593</v>
      </c>
      <c r="H70" s="7">
        <v>69.6</v>
      </c>
      <c r="I70" s="7">
        <v>1</v>
      </c>
      <c r="J70" s="6"/>
    </row>
    <row r="71" ht="32.1" customHeight="true" spans="2:10">
      <c r="B71" s="6">
        <v>69</v>
      </c>
      <c r="C71" s="7" t="s">
        <v>183</v>
      </c>
      <c r="D71" s="14" t="s">
        <v>184</v>
      </c>
      <c r="E71" s="7" t="s">
        <v>185</v>
      </c>
      <c r="F71" s="7" t="s">
        <v>187</v>
      </c>
      <c r="G71" s="7">
        <v>4299037279</v>
      </c>
      <c r="H71" s="7">
        <v>56.9733</v>
      </c>
      <c r="I71" s="7">
        <v>3</v>
      </c>
      <c r="J71" s="6"/>
    </row>
    <row r="72" ht="32.1" customHeight="true" spans="2:10">
      <c r="B72" s="6">
        <v>70</v>
      </c>
      <c r="C72" s="7" t="s">
        <v>188</v>
      </c>
      <c r="D72" s="7" t="s">
        <v>189</v>
      </c>
      <c r="E72" s="7" t="s">
        <v>190</v>
      </c>
      <c r="F72" s="7" t="s">
        <v>191</v>
      </c>
      <c r="G72" s="7" t="s">
        <v>192</v>
      </c>
      <c r="H72" s="7">
        <v>58.5733</v>
      </c>
      <c r="I72" s="7">
        <v>1</v>
      </c>
      <c r="J72" s="6"/>
    </row>
    <row r="73" ht="32.1" customHeight="true" spans="2:10">
      <c r="B73" s="6">
        <v>71</v>
      </c>
      <c r="C73" s="7" t="s">
        <v>188</v>
      </c>
      <c r="D73" s="7" t="s">
        <v>189</v>
      </c>
      <c r="E73" s="7" t="s">
        <v>190</v>
      </c>
      <c r="F73" s="7" t="s">
        <v>193</v>
      </c>
      <c r="G73" s="7" t="s">
        <v>194</v>
      </c>
      <c r="H73" s="7">
        <v>56.0533</v>
      </c>
      <c r="I73" s="7">
        <v>2</v>
      </c>
      <c r="J73" s="6"/>
    </row>
    <row r="74" ht="32.1" customHeight="true" spans="2:10">
      <c r="B74" s="6">
        <v>72</v>
      </c>
      <c r="C74" s="7" t="s">
        <v>188</v>
      </c>
      <c r="D74" s="7" t="s">
        <v>189</v>
      </c>
      <c r="E74" s="7" t="s">
        <v>190</v>
      </c>
      <c r="F74" s="7" t="s">
        <v>195</v>
      </c>
      <c r="G74" s="7" t="s">
        <v>196</v>
      </c>
      <c r="H74" s="7">
        <v>54.68</v>
      </c>
      <c r="I74" s="7">
        <v>3</v>
      </c>
      <c r="J74" s="6"/>
    </row>
    <row r="75" ht="32.1" customHeight="true" spans="2:10">
      <c r="B75" s="6">
        <v>73</v>
      </c>
      <c r="C75" s="7" t="s">
        <v>197</v>
      </c>
      <c r="D75" s="14" t="s">
        <v>198</v>
      </c>
      <c r="E75" s="7" t="s">
        <v>199</v>
      </c>
      <c r="F75" s="7" t="s">
        <v>200</v>
      </c>
      <c r="G75" s="7">
        <v>4299112916</v>
      </c>
      <c r="H75" s="7">
        <v>56.8133</v>
      </c>
      <c r="I75" s="7">
        <v>1</v>
      </c>
      <c r="J75" s="6"/>
    </row>
    <row r="76" ht="32.1" customHeight="true" spans="2:10">
      <c r="B76" s="6">
        <v>74</v>
      </c>
      <c r="C76" s="7" t="s">
        <v>197</v>
      </c>
      <c r="D76" s="14" t="s">
        <v>198</v>
      </c>
      <c r="E76" s="7" t="s">
        <v>199</v>
      </c>
      <c r="F76" s="7" t="s">
        <v>201</v>
      </c>
      <c r="G76" s="7">
        <v>4299012789</v>
      </c>
      <c r="H76" s="7">
        <v>49.9733</v>
      </c>
      <c r="I76" s="7">
        <v>2</v>
      </c>
      <c r="J76" s="6"/>
    </row>
    <row r="77" ht="32.1" customHeight="true" spans="2:10">
      <c r="B77" s="6">
        <v>75</v>
      </c>
      <c r="C77" s="7" t="s">
        <v>197</v>
      </c>
      <c r="D77" s="14" t="s">
        <v>198</v>
      </c>
      <c r="E77" s="7" t="s">
        <v>199</v>
      </c>
      <c r="F77" s="7" t="s">
        <v>202</v>
      </c>
      <c r="G77" s="7">
        <v>4299083999</v>
      </c>
      <c r="H77" s="7">
        <v>48.76</v>
      </c>
      <c r="I77" s="7">
        <v>3</v>
      </c>
      <c r="J77" s="6"/>
    </row>
    <row r="78" ht="32.1" customHeight="true" spans="2:10">
      <c r="B78" s="6">
        <v>76</v>
      </c>
      <c r="C78" s="7" t="s">
        <v>203</v>
      </c>
      <c r="D78" s="7" t="s">
        <v>204</v>
      </c>
      <c r="E78" s="7" t="s">
        <v>185</v>
      </c>
      <c r="F78" s="7" t="s">
        <v>205</v>
      </c>
      <c r="G78" s="7">
        <v>4299023899</v>
      </c>
      <c r="H78" s="7">
        <v>67.7733</v>
      </c>
      <c r="I78" s="7">
        <v>1</v>
      </c>
      <c r="J78" s="6"/>
    </row>
    <row r="79" ht="32.1" customHeight="true" spans="2:10">
      <c r="B79" s="6">
        <v>77</v>
      </c>
      <c r="C79" s="7" t="s">
        <v>203</v>
      </c>
      <c r="D79" s="7" t="s">
        <v>204</v>
      </c>
      <c r="E79" s="7" t="s">
        <v>185</v>
      </c>
      <c r="F79" s="7" t="s">
        <v>206</v>
      </c>
      <c r="G79" s="7">
        <v>4299041015</v>
      </c>
      <c r="H79" s="7">
        <v>54.44</v>
      </c>
      <c r="I79" s="7">
        <v>2</v>
      </c>
      <c r="J79" s="6"/>
    </row>
    <row r="80" ht="32.1" customHeight="true" spans="2:10">
      <c r="B80" s="6">
        <v>78</v>
      </c>
      <c r="C80" s="7" t="s">
        <v>203</v>
      </c>
      <c r="D80" s="7" t="s">
        <v>204</v>
      </c>
      <c r="E80" s="7" t="s">
        <v>185</v>
      </c>
      <c r="F80" s="7" t="s">
        <v>207</v>
      </c>
      <c r="G80" s="7">
        <v>4299042522</v>
      </c>
      <c r="H80" s="7">
        <v>52.8933</v>
      </c>
      <c r="I80" s="7">
        <v>3</v>
      </c>
      <c r="J80" s="6"/>
    </row>
    <row r="81" ht="32.1" customHeight="true" spans="2:10">
      <c r="B81" s="6">
        <v>79</v>
      </c>
      <c r="C81" s="7" t="s">
        <v>208</v>
      </c>
      <c r="D81" s="7" t="s">
        <v>209</v>
      </c>
      <c r="E81" s="7" t="s">
        <v>210</v>
      </c>
      <c r="F81" s="7" t="s">
        <v>211</v>
      </c>
      <c r="G81" s="7" t="s">
        <v>212</v>
      </c>
      <c r="H81" s="7">
        <v>67.4267</v>
      </c>
      <c r="I81" s="7">
        <v>1</v>
      </c>
      <c r="J81" s="6"/>
    </row>
    <row r="82" ht="32.1" customHeight="true" spans="2:10">
      <c r="B82" s="6">
        <v>80</v>
      </c>
      <c r="C82" s="7" t="s">
        <v>208</v>
      </c>
      <c r="D82" s="7" t="s">
        <v>209</v>
      </c>
      <c r="E82" s="7" t="s">
        <v>210</v>
      </c>
      <c r="F82" s="7" t="s">
        <v>213</v>
      </c>
      <c r="G82" s="7" t="s">
        <v>214</v>
      </c>
      <c r="H82" s="7">
        <v>65.3467</v>
      </c>
      <c r="I82" s="7">
        <v>2</v>
      </c>
      <c r="J82" s="6"/>
    </row>
    <row r="83" ht="32.1" customHeight="true" spans="2:10">
      <c r="B83" s="6">
        <v>81</v>
      </c>
      <c r="C83" s="7" t="s">
        <v>208</v>
      </c>
      <c r="D83" s="7" t="s">
        <v>209</v>
      </c>
      <c r="E83" s="7" t="s">
        <v>210</v>
      </c>
      <c r="F83" s="7" t="s">
        <v>215</v>
      </c>
      <c r="G83" s="7" t="s">
        <v>216</v>
      </c>
      <c r="H83" s="7">
        <v>63.04</v>
      </c>
      <c r="I83" s="7">
        <v>3</v>
      </c>
      <c r="J83" s="6"/>
    </row>
    <row r="84" ht="32.1" customHeight="true" spans="2:10">
      <c r="B84" s="6">
        <v>82</v>
      </c>
      <c r="C84" s="7" t="s">
        <v>208</v>
      </c>
      <c r="D84" s="7" t="s">
        <v>209</v>
      </c>
      <c r="E84" s="7" t="s">
        <v>210</v>
      </c>
      <c r="F84" s="7" t="s">
        <v>217</v>
      </c>
      <c r="G84" s="7" t="s">
        <v>218</v>
      </c>
      <c r="H84" s="7">
        <v>62.4667</v>
      </c>
      <c r="I84" s="7">
        <v>4</v>
      </c>
      <c r="J84" s="6"/>
    </row>
    <row r="85" ht="32.1" customHeight="true" spans="2:10">
      <c r="B85" s="6">
        <v>83</v>
      </c>
      <c r="C85" s="7" t="s">
        <v>208</v>
      </c>
      <c r="D85" s="7" t="s">
        <v>209</v>
      </c>
      <c r="E85" s="7" t="s">
        <v>210</v>
      </c>
      <c r="F85" s="7" t="s">
        <v>219</v>
      </c>
      <c r="G85" s="7" t="s">
        <v>220</v>
      </c>
      <c r="H85" s="7">
        <v>61.7467</v>
      </c>
      <c r="I85" s="7">
        <v>5</v>
      </c>
      <c r="J85" s="6"/>
    </row>
    <row r="86" ht="32.1" customHeight="true" spans="2:10">
      <c r="B86" s="6">
        <v>84</v>
      </c>
      <c r="C86" s="7" t="s">
        <v>208</v>
      </c>
      <c r="D86" s="7" t="s">
        <v>209</v>
      </c>
      <c r="E86" s="7" t="s">
        <v>210</v>
      </c>
      <c r="F86" s="7" t="s">
        <v>221</v>
      </c>
      <c r="G86" s="7" t="s">
        <v>222</v>
      </c>
      <c r="H86" s="7">
        <v>61.3067</v>
      </c>
      <c r="I86" s="7">
        <v>6</v>
      </c>
      <c r="J86" s="6"/>
    </row>
    <row r="87" ht="32.1" customHeight="true" spans="2:10">
      <c r="B87" s="6">
        <v>85</v>
      </c>
      <c r="C87" s="7" t="s">
        <v>208</v>
      </c>
      <c r="D87" s="7" t="s">
        <v>209</v>
      </c>
      <c r="E87" s="7" t="s">
        <v>210</v>
      </c>
      <c r="F87" s="7" t="s">
        <v>223</v>
      </c>
      <c r="G87" s="7" t="s">
        <v>224</v>
      </c>
      <c r="H87" s="7">
        <v>56.7733</v>
      </c>
      <c r="I87" s="7">
        <v>7</v>
      </c>
      <c r="J87" s="6"/>
    </row>
    <row r="88" ht="32.1" customHeight="true" spans="2:10">
      <c r="B88" s="6">
        <v>86</v>
      </c>
      <c r="C88" s="7" t="s">
        <v>208</v>
      </c>
      <c r="D88" s="7" t="s">
        <v>209</v>
      </c>
      <c r="E88" s="7" t="s">
        <v>210</v>
      </c>
      <c r="F88" s="7" t="s">
        <v>225</v>
      </c>
      <c r="G88" s="7" t="s">
        <v>226</v>
      </c>
      <c r="H88" s="7">
        <v>56.52</v>
      </c>
      <c r="I88" s="7">
        <v>8</v>
      </c>
      <c r="J88" s="6"/>
    </row>
    <row r="89" ht="32.1" customHeight="true" spans="2:10">
      <c r="B89" s="6">
        <v>87</v>
      </c>
      <c r="C89" s="7" t="s">
        <v>208</v>
      </c>
      <c r="D89" s="7" t="s">
        <v>209</v>
      </c>
      <c r="E89" s="7" t="s">
        <v>210</v>
      </c>
      <c r="F89" s="7" t="s">
        <v>227</v>
      </c>
      <c r="G89" s="7" t="s">
        <v>228</v>
      </c>
      <c r="H89" s="7">
        <v>51.1867</v>
      </c>
      <c r="I89" s="7">
        <v>9</v>
      </c>
      <c r="J89" s="6"/>
    </row>
    <row r="90" ht="32.1" customHeight="true" spans="2:10">
      <c r="B90" s="6">
        <v>88</v>
      </c>
      <c r="C90" s="7" t="s">
        <v>208</v>
      </c>
      <c r="D90" s="7" t="s">
        <v>229</v>
      </c>
      <c r="E90" s="7" t="s">
        <v>230</v>
      </c>
      <c r="F90" s="7" t="s">
        <v>231</v>
      </c>
      <c r="G90" s="7" t="s">
        <v>232</v>
      </c>
      <c r="H90" s="7">
        <v>71.6</v>
      </c>
      <c r="I90" s="7">
        <v>1</v>
      </c>
      <c r="J90" s="6"/>
    </row>
    <row r="91" ht="32.1" customHeight="true" spans="2:10">
      <c r="B91" s="6">
        <v>89</v>
      </c>
      <c r="C91" s="7" t="s">
        <v>208</v>
      </c>
      <c r="D91" s="7" t="s">
        <v>229</v>
      </c>
      <c r="E91" s="7" t="s">
        <v>230</v>
      </c>
      <c r="F91" s="7" t="s">
        <v>233</v>
      </c>
      <c r="G91" s="7" t="s">
        <v>234</v>
      </c>
      <c r="H91" s="7">
        <v>69.4667</v>
      </c>
      <c r="I91" s="7">
        <v>2</v>
      </c>
      <c r="J91" s="6"/>
    </row>
    <row r="92" ht="32.1" customHeight="true" spans="2:10">
      <c r="B92" s="6">
        <v>90</v>
      </c>
      <c r="C92" s="7" t="s">
        <v>208</v>
      </c>
      <c r="D92" s="7" t="s">
        <v>229</v>
      </c>
      <c r="E92" s="7" t="s">
        <v>230</v>
      </c>
      <c r="F92" s="7" t="s">
        <v>235</v>
      </c>
      <c r="G92" s="7" t="s">
        <v>236</v>
      </c>
      <c r="H92" s="7">
        <v>67.6667</v>
      </c>
      <c r="I92" s="7">
        <v>3</v>
      </c>
      <c r="J92" s="6"/>
    </row>
    <row r="93" ht="32.1" customHeight="true" spans="2:10">
      <c r="B93" s="6">
        <v>91</v>
      </c>
      <c r="C93" s="7" t="s">
        <v>237</v>
      </c>
      <c r="D93" s="7" t="s">
        <v>238</v>
      </c>
      <c r="E93" s="7" t="s">
        <v>239</v>
      </c>
      <c r="F93" s="7" t="s">
        <v>240</v>
      </c>
      <c r="G93" s="7" t="s">
        <v>241</v>
      </c>
      <c r="H93" s="7">
        <v>59.72</v>
      </c>
      <c r="I93" s="7">
        <v>1</v>
      </c>
      <c r="J93" s="6"/>
    </row>
    <row r="94" ht="32.1" customHeight="true" spans="2:10">
      <c r="B94" s="6">
        <v>92</v>
      </c>
      <c r="C94" s="7" t="s">
        <v>237</v>
      </c>
      <c r="D94" s="7" t="s">
        <v>238</v>
      </c>
      <c r="E94" s="7" t="s">
        <v>239</v>
      </c>
      <c r="F94" s="7" t="s">
        <v>242</v>
      </c>
      <c r="G94" s="7" t="s">
        <v>243</v>
      </c>
      <c r="H94" s="7">
        <v>57.6</v>
      </c>
      <c r="I94" s="7">
        <v>3</v>
      </c>
      <c r="J94" s="7"/>
    </row>
    <row r="95" ht="32.1" customHeight="true" spans="2:10">
      <c r="B95" s="6">
        <v>93</v>
      </c>
      <c r="C95" s="7" t="s">
        <v>237</v>
      </c>
      <c r="D95" s="7" t="s">
        <v>238</v>
      </c>
      <c r="E95" s="7" t="s">
        <v>239</v>
      </c>
      <c r="F95" s="7" t="s">
        <v>244</v>
      </c>
      <c r="G95" s="7" t="s">
        <v>245</v>
      </c>
      <c r="H95" s="7">
        <v>56.4267</v>
      </c>
      <c r="I95" s="7">
        <v>4</v>
      </c>
      <c r="J95" s="13" t="s">
        <v>56</v>
      </c>
    </row>
  </sheetData>
  <autoFilter ref="A2:J95">
    <extLst/>
  </autoFilter>
  <mergeCells count="1">
    <mergeCell ref="B1:J1"/>
  </mergeCells>
  <dataValidations count="1">
    <dataValidation type="list" allowBlank="1" showInputMessage="1" showErrorMessage="1" sqref="J94 J30:J33 J44:J45">
      <formula1>"合格,不合格"</formula1>
    </dataValidation>
  </dataValidations>
  <printOptions horizontalCentered="true"/>
  <pageMargins left="0.708333333333333" right="0.708333333333333" top="0.629861111111111" bottom="0.747916666666667" header="0.314583333333333" footer="0.314583333333333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uos</cp:lastModifiedBy>
  <dcterms:created xsi:type="dcterms:W3CDTF">2017-04-26T09:13:00Z</dcterms:created>
  <cp:lastPrinted>2021-06-30T03:12:00Z</cp:lastPrinted>
  <dcterms:modified xsi:type="dcterms:W3CDTF">2022-07-18T15:26:30Z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9B6C1C549BBE4AF083FE97F2BDD63ECB</vt:lpwstr>
  </property>
</Properties>
</file>