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375"/>
  </bookViews>
  <sheets>
    <sheet name="Sheet1" sheetId="1" r:id="rId1"/>
  </sheets>
  <externalReferences>
    <externalReference r:id="rId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/>
  <c r="C46"/>
  <c r="C45"/>
  <c r="C44"/>
  <c r="C43"/>
  <c r="C42"/>
  <c r="C41"/>
  <c r="C40"/>
  <c r="C39"/>
  <c r="C38"/>
  <c r="C37"/>
  <c r="C36"/>
  <c r="C35"/>
  <c r="C34"/>
  <c r="C33"/>
  <c r="C32"/>
</calcChain>
</file>

<file path=xl/sharedStrings.xml><?xml version="1.0" encoding="utf-8"?>
<sst xmlns="http://schemas.openxmlformats.org/spreadsheetml/2006/main" count="156" uniqueCount="103">
  <si>
    <t>序号</t>
  </si>
  <si>
    <t>姓名</t>
  </si>
  <si>
    <t>性别</t>
  </si>
  <si>
    <t>年龄</t>
  </si>
  <si>
    <t>身份证号码</t>
  </si>
  <si>
    <t>鲁中南</t>
  </si>
  <si>
    <t>男</t>
  </si>
  <si>
    <t>21</t>
  </si>
  <si>
    <t>唐嘉豪</t>
  </si>
  <si>
    <t>23</t>
  </si>
  <si>
    <t>毛新怡</t>
  </si>
  <si>
    <t>女</t>
  </si>
  <si>
    <t>张玉义</t>
  </si>
  <si>
    <t>杨明晨</t>
  </si>
  <si>
    <t>22</t>
  </si>
  <si>
    <t>姚锦涛</t>
  </si>
  <si>
    <t>李佳琳</t>
  </si>
  <si>
    <t>朱俊希</t>
  </si>
  <si>
    <t>徐悠</t>
  </si>
  <si>
    <t>杨文锬</t>
  </si>
  <si>
    <t>杨慎朋</t>
  </si>
  <si>
    <t>黄治</t>
  </si>
  <si>
    <t>于海杨</t>
  </si>
  <si>
    <t>邵创</t>
  </si>
  <si>
    <t>邓月君</t>
  </si>
  <si>
    <t>马骏</t>
  </si>
  <si>
    <t>缪飘</t>
  </si>
  <si>
    <t>王心如</t>
  </si>
  <si>
    <t>杜筠瑶</t>
  </si>
  <si>
    <t>桂宇轩</t>
  </si>
  <si>
    <t>吴俊伟</t>
  </si>
  <si>
    <t>张昌隆</t>
  </si>
  <si>
    <t>冯佳怡</t>
  </si>
  <si>
    <t>王虹植</t>
  </si>
  <si>
    <t>周媛媛</t>
  </si>
  <si>
    <t>刘湘贝</t>
  </si>
  <si>
    <t>杨治鑫</t>
  </si>
  <si>
    <t>陈金宝</t>
  </si>
  <si>
    <t>任旭阳</t>
  </si>
  <si>
    <t>黄岩</t>
  </si>
  <si>
    <t>刘文辉</t>
  </si>
  <si>
    <t>代林通</t>
  </si>
  <si>
    <t>瞿恒</t>
  </si>
  <si>
    <t>黄佳颖</t>
  </si>
  <si>
    <r>
      <rPr>
        <sz val="10"/>
        <color theme="1"/>
        <rFont val="宋体"/>
        <family val="3"/>
        <charset val="134"/>
      </rPr>
      <t>苏比伊努尔</t>
    </r>
    <r>
      <rPr>
        <sz val="10"/>
        <color theme="1"/>
        <rFont val="Arial"/>
        <family val="2"/>
      </rPr>
      <t>·</t>
    </r>
    <r>
      <rPr>
        <sz val="10"/>
        <color theme="1"/>
        <rFont val="宋体"/>
        <family val="3"/>
        <charset val="134"/>
      </rPr>
      <t>艾尼瓦尔</t>
    </r>
  </si>
  <si>
    <t>宋欣雨</t>
  </si>
  <si>
    <t>刘倍贝</t>
  </si>
  <si>
    <t>王长阳</t>
  </si>
  <si>
    <t>曹依葶</t>
  </si>
  <si>
    <t>李克琼</t>
  </si>
  <si>
    <t>王哲宇</t>
  </si>
  <si>
    <t>陈心睿</t>
  </si>
  <si>
    <t>万宇倩</t>
  </si>
  <si>
    <t>雷可欣</t>
  </si>
  <si>
    <t>刘启源</t>
  </si>
  <si>
    <t>武汉科技大学2025年就业创业培训个人信用账户名册</t>
    <phoneticPr fontId="3" type="noConversion"/>
  </si>
  <si>
    <t>授信额度（元）</t>
    <phoneticPr fontId="3" type="noConversion"/>
  </si>
  <si>
    <t>备注</t>
    <phoneticPr fontId="3" type="noConversion"/>
  </si>
  <si>
    <t>4211822********374</t>
  </si>
  <si>
    <t>3307812********974</t>
  </si>
  <si>
    <t>4206072********628</t>
  </si>
  <si>
    <t>1426292********919</t>
  </si>
  <si>
    <t>4206252********814</t>
  </si>
  <si>
    <t>5002352********336</t>
  </si>
  <si>
    <t>3707852********966</t>
  </si>
  <si>
    <t>4205822********018</t>
  </si>
  <si>
    <t>4212222********428</t>
  </si>
  <si>
    <t>4203022********070</t>
  </si>
  <si>
    <t>4201112********315</t>
  </si>
  <si>
    <t>4212232********810</t>
  </si>
  <si>
    <t>4205022********312</t>
  </si>
  <si>
    <t>4211212********019</t>
  </si>
  <si>
    <t>6590012********924</t>
  </si>
  <si>
    <t>3714252********017</t>
  </si>
  <si>
    <t>5202022********962</t>
  </si>
  <si>
    <t>6540032********126</t>
  </si>
  <si>
    <t>4228022********765</t>
  </si>
  <si>
    <t>4201152********096</t>
  </si>
  <si>
    <t>3307822********452</t>
  </si>
  <si>
    <t>4600042********01X</t>
  </si>
  <si>
    <t>2301212********622</t>
  </si>
  <si>
    <t>4201062********41X</t>
  </si>
  <si>
    <t>4211822********541</t>
  </si>
  <si>
    <t>4201162********727</t>
  </si>
  <si>
    <t>6204222********214</t>
  </si>
  <si>
    <t>4211212********054</t>
  </si>
  <si>
    <t xml:space="preserve">4206252********515
</t>
  </si>
  <si>
    <t>4207042********138</t>
  </si>
  <si>
    <t>4290042********478</t>
  </si>
  <si>
    <t>5222262********81X</t>
  </si>
  <si>
    <t>4209812********21X</t>
  </si>
  <si>
    <t>4213022********664</t>
  </si>
  <si>
    <t>6529232********144</t>
  </si>
  <si>
    <t>4205832********041</t>
  </si>
  <si>
    <t>4210812********621</t>
  </si>
  <si>
    <t>4202222********010</t>
  </si>
  <si>
    <t>4212242********220</t>
  </si>
  <si>
    <t>5224272********581</t>
  </si>
  <si>
    <t>4207042********53X</t>
  </si>
  <si>
    <t>4201022********027</t>
  </si>
  <si>
    <t>4201042********221</t>
  </si>
  <si>
    <t>4201162********724</t>
  </si>
  <si>
    <t>5106232********812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</si>
</sst>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5">
    <font>
      <sz val="10"/>
      <color theme="1"/>
      <name val="Arial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9"/>
      <name val="Arial"/>
      <family val="2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8">
    <xf numFmtId="0" fontId="0" fillId="0" borderId="0" xfId="0" applyAlignment="1"/>
    <xf numFmtId="0" fontId="2" fillId="0" borderId="1" xfId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0" borderId="1" xfId="0" applyBorder="1" applyAlignment="1"/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7">
    <cellStyle name="Comma" xfId="5"/>
    <cellStyle name="Comma [0]" xfId="6"/>
    <cellStyle name="Currency" xfId="3"/>
    <cellStyle name="Currency [0]" xfId="4"/>
    <cellStyle name="Normal" xfId="1"/>
    <cellStyle name="Percent" xfId="2"/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885;&#27494;&#20840;\1&#36890;&#35759;&#24405;\2021&#32423;&#36523;&#20221;&#35777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23071152"/>
      <sheetName val="筛选分析-(列N) (计数)"/>
    </sheetNames>
    <sheetDataSet>
      <sheetData sheetId="0">
        <row r="4">
          <cell r="A4" t="str">
            <v>杨淋</v>
          </cell>
          <cell r="B4" t="str">
            <v>201802126070</v>
          </cell>
          <cell r="C4" t="str">
            <v>Yang Lin</v>
          </cell>
          <cell r="D4" t="str">
            <v/>
          </cell>
          <cell r="E4" t="str">
            <v>男</v>
          </cell>
        </row>
        <row r="5">
          <cell r="A5" t="str">
            <v>王晞玥</v>
          </cell>
          <cell r="B5" t="str">
            <v>201805106026</v>
          </cell>
          <cell r="C5" t="str">
            <v>Wang Xiyue</v>
          </cell>
          <cell r="D5" t="str">
            <v/>
          </cell>
          <cell r="E5" t="str">
            <v>女</v>
          </cell>
        </row>
        <row r="6">
          <cell r="A6" t="str">
            <v>吴杨</v>
          </cell>
          <cell r="B6" t="str">
            <v>201905106033</v>
          </cell>
          <cell r="C6" t="str">
            <v>Wu Yang</v>
          </cell>
          <cell r="D6" t="str">
            <v/>
          </cell>
          <cell r="E6" t="str">
            <v>男</v>
          </cell>
        </row>
        <row r="7">
          <cell r="A7" t="str">
            <v>党豪</v>
          </cell>
          <cell r="B7" t="str">
            <v>201905168009</v>
          </cell>
          <cell r="C7" t="str">
            <v>Dang Hao</v>
          </cell>
          <cell r="D7" t="str">
            <v/>
          </cell>
          <cell r="E7" t="str">
            <v>男</v>
          </cell>
        </row>
        <row r="8">
          <cell r="A8" t="str">
            <v>樊力维</v>
          </cell>
          <cell r="B8" t="str">
            <v>202002128013</v>
          </cell>
          <cell r="C8" t="str">
            <v>Fan Liwei</v>
          </cell>
          <cell r="D8" t="str">
            <v/>
          </cell>
          <cell r="E8" t="str">
            <v>男</v>
          </cell>
        </row>
        <row r="9">
          <cell r="A9" t="str">
            <v>熊鸿涵</v>
          </cell>
          <cell r="B9" t="str">
            <v>202101144044</v>
          </cell>
          <cell r="C9" t="str">
            <v>Xiong Honghan</v>
          </cell>
          <cell r="D9" t="str">
            <v/>
          </cell>
          <cell r="E9" t="str">
            <v>女</v>
          </cell>
        </row>
        <row r="10">
          <cell r="A10" t="str">
            <v>杨应猛</v>
          </cell>
          <cell r="B10" t="str">
            <v>202101417144</v>
          </cell>
          <cell r="C10" t="str">
            <v>Yang Yingmeng</v>
          </cell>
          <cell r="D10" t="str">
            <v/>
          </cell>
          <cell r="E10" t="str">
            <v>男</v>
          </cell>
        </row>
        <row r="11">
          <cell r="A11" t="str">
            <v>石文君</v>
          </cell>
          <cell r="B11" t="str">
            <v>202102409257</v>
          </cell>
          <cell r="C11" t="str">
            <v>Shi Wenjun</v>
          </cell>
          <cell r="D11" t="str">
            <v/>
          </cell>
          <cell r="E11" t="str">
            <v>女</v>
          </cell>
        </row>
        <row r="12">
          <cell r="A12" t="str">
            <v>朱寄托</v>
          </cell>
          <cell r="B12" t="str">
            <v>202102409441</v>
          </cell>
          <cell r="C12" t="str">
            <v>Zhu Jituo</v>
          </cell>
          <cell r="D12" t="str">
            <v/>
          </cell>
          <cell r="E12" t="str">
            <v>男</v>
          </cell>
        </row>
        <row r="13">
          <cell r="A13" t="str">
            <v>徐赵阳</v>
          </cell>
          <cell r="B13" t="str">
            <v>202105403001</v>
          </cell>
          <cell r="C13" t="str">
            <v>Xu Zhaoyang</v>
          </cell>
          <cell r="D13" t="str">
            <v/>
          </cell>
          <cell r="E13" t="str">
            <v>男</v>
          </cell>
        </row>
        <row r="14">
          <cell r="A14" t="str">
            <v>詹昭</v>
          </cell>
          <cell r="B14" t="str">
            <v>202105403002</v>
          </cell>
          <cell r="C14" t="str">
            <v>Zhan Zhao</v>
          </cell>
          <cell r="D14" t="str">
            <v/>
          </cell>
          <cell r="E14" t="str">
            <v>男</v>
          </cell>
        </row>
        <row r="15">
          <cell r="A15" t="str">
            <v>邓召东</v>
          </cell>
          <cell r="B15" t="str">
            <v>202105403004</v>
          </cell>
          <cell r="C15" t="str">
            <v>Deng Zhaodong</v>
          </cell>
          <cell r="D15" t="str">
            <v/>
          </cell>
          <cell r="E15" t="str">
            <v>男</v>
          </cell>
        </row>
        <row r="16">
          <cell r="A16" t="str">
            <v>代家豪</v>
          </cell>
          <cell r="B16" t="str">
            <v>202105403005</v>
          </cell>
          <cell r="C16" t="str">
            <v>Dai Jiahao</v>
          </cell>
          <cell r="D16" t="str">
            <v/>
          </cell>
          <cell r="E16" t="str">
            <v>男</v>
          </cell>
        </row>
        <row r="17">
          <cell r="A17" t="str">
            <v>龚煜程</v>
          </cell>
          <cell r="B17" t="str">
            <v>202105403006</v>
          </cell>
          <cell r="C17" t="str">
            <v>Gong Yucheng</v>
          </cell>
          <cell r="D17" t="str">
            <v/>
          </cell>
          <cell r="E17" t="str">
            <v>男</v>
          </cell>
        </row>
        <row r="18">
          <cell r="A18" t="str">
            <v>马一骞</v>
          </cell>
          <cell r="B18" t="str">
            <v>202105403007</v>
          </cell>
          <cell r="C18" t="str">
            <v>Ma Yiqian</v>
          </cell>
          <cell r="D18" t="str">
            <v/>
          </cell>
          <cell r="E18" t="str">
            <v>男</v>
          </cell>
        </row>
        <row r="19">
          <cell r="A19" t="str">
            <v>任锦涛</v>
          </cell>
          <cell r="B19" t="str">
            <v>202105403008</v>
          </cell>
          <cell r="C19" t="str">
            <v>Ren Jintao</v>
          </cell>
          <cell r="D19" t="str">
            <v/>
          </cell>
          <cell r="E19" t="str">
            <v>男</v>
          </cell>
        </row>
        <row r="20">
          <cell r="A20" t="str">
            <v>唐心武</v>
          </cell>
          <cell r="B20" t="str">
            <v>202105403009</v>
          </cell>
          <cell r="C20" t="str">
            <v>Tang Xinwu</v>
          </cell>
          <cell r="D20" t="str">
            <v/>
          </cell>
          <cell r="E20" t="str">
            <v>男</v>
          </cell>
        </row>
        <row r="21">
          <cell r="A21" t="str">
            <v>王思意</v>
          </cell>
          <cell r="B21" t="str">
            <v>202105403010</v>
          </cell>
          <cell r="C21" t="str">
            <v>Wang Siyi</v>
          </cell>
          <cell r="D21" t="str">
            <v/>
          </cell>
          <cell r="E21" t="str">
            <v>男</v>
          </cell>
        </row>
        <row r="22">
          <cell r="A22" t="str">
            <v>王虹植</v>
          </cell>
          <cell r="B22" t="str">
            <v>202105403011</v>
          </cell>
          <cell r="C22" t="str">
            <v>Wang Hongzhi</v>
          </cell>
          <cell r="D22" t="str">
            <v/>
          </cell>
          <cell r="E22" t="str">
            <v>男</v>
          </cell>
        </row>
        <row r="23">
          <cell r="A23" t="str">
            <v>李昂</v>
          </cell>
          <cell r="B23" t="str">
            <v>202105403012</v>
          </cell>
          <cell r="C23" t="str">
            <v>Li Ang</v>
          </cell>
          <cell r="D23" t="str">
            <v/>
          </cell>
          <cell r="E23" t="str">
            <v>男</v>
          </cell>
        </row>
        <row r="24">
          <cell r="A24" t="str">
            <v>邱明杨</v>
          </cell>
          <cell r="B24" t="str">
            <v>202105403013</v>
          </cell>
          <cell r="C24" t="str">
            <v>Qiu Mingyang</v>
          </cell>
          <cell r="D24" t="str">
            <v/>
          </cell>
          <cell r="E24" t="str">
            <v>男</v>
          </cell>
        </row>
        <row r="25">
          <cell r="A25" t="str">
            <v>王哲宇</v>
          </cell>
          <cell r="B25" t="str">
            <v>202105403014</v>
          </cell>
          <cell r="C25" t="str">
            <v>Wang Zheyu</v>
          </cell>
          <cell r="D25" t="str">
            <v/>
          </cell>
          <cell r="E25" t="str">
            <v>男</v>
          </cell>
        </row>
        <row r="26">
          <cell r="A26" t="str">
            <v>邱阳</v>
          </cell>
          <cell r="B26" t="str">
            <v>202105403016</v>
          </cell>
          <cell r="C26" t="str">
            <v>Qiu Yang</v>
          </cell>
          <cell r="D26" t="str">
            <v/>
          </cell>
          <cell r="E26" t="str">
            <v>男</v>
          </cell>
        </row>
        <row r="27">
          <cell r="A27" t="str">
            <v>尹弼</v>
          </cell>
          <cell r="B27" t="str">
            <v>202105403017</v>
          </cell>
          <cell r="C27" t="str">
            <v>Yin Bi</v>
          </cell>
          <cell r="D27" t="str">
            <v/>
          </cell>
          <cell r="E27" t="str">
            <v>男</v>
          </cell>
        </row>
        <row r="28">
          <cell r="A28" t="str">
            <v>李梦晨</v>
          </cell>
          <cell r="B28" t="str">
            <v>202105403018</v>
          </cell>
          <cell r="C28" t="str">
            <v>Li Mengchen</v>
          </cell>
          <cell r="D28" t="str">
            <v/>
          </cell>
          <cell r="E28" t="str">
            <v>女</v>
          </cell>
        </row>
        <row r="29">
          <cell r="A29" t="str">
            <v>常雨欣</v>
          </cell>
          <cell r="B29" t="str">
            <v>202105403019</v>
          </cell>
          <cell r="C29" t="str">
            <v>Chang Yuxin</v>
          </cell>
          <cell r="D29" t="str">
            <v/>
          </cell>
          <cell r="E29" t="str">
            <v>女</v>
          </cell>
        </row>
        <row r="30">
          <cell r="A30" t="str">
            <v>黄心媛</v>
          </cell>
          <cell r="B30" t="str">
            <v>202105403020</v>
          </cell>
          <cell r="C30" t="str">
            <v>Huang Xinyuan</v>
          </cell>
          <cell r="D30" t="str">
            <v/>
          </cell>
          <cell r="E30" t="str">
            <v>女</v>
          </cell>
        </row>
        <row r="31">
          <cell r="A31" t="str">
            <v>刘湘贝</v>
          </cell>
          <cell r="B31" t="str">
            <v>202105403021</v>
          </cell>
          <cell r="C31" t="str">
            <v>Liu Xiangbei</v>
          </cell>
          <cell r="D31" t="str">
            <v/>
          </cell>
          <cell r="E31" t="str">
            <v>女</v>
          </cell>
        </row>
        <row r="32">
          <cell r="A32" t="str">
            <v>王嘉怡</v>
          </cell>
          <cell r="B32" t="str">
            <v>202105403022</v>
          </cell>
          <cell r="C32" t="str">
            <v>Wang Jiayi</v>
          </cell>
          <cell r="D32" t="str">
            <v/>
          </cell>
          <cell r="E32" t="str">
            <v>女</v>
          </cell>
        </row>
        <row r="33">
          <cell r="A33" t="str">
            <v>王艺星</v>
          </cell>
          <cell r="B33" t="str">
            <v>202105403023</v>
          </cell>
          <cell r="C33" t="str">
            <v>Wang Yixing</v>
          </cell>
          <cell r="D33" t="str">
            <v/>
          </cell>
          <cell r="E33" t="str">
            <v>女</v>
          </cell>
        </row>
        <row r="34">
          <cell r="A34" t="str">
            <v>严婉怡</v>
          </cell>
          <cell r="B34" t="str">
            <v>202105403024</v>
          </cell>
          <cell r="C34" t="str">
            <v>Yan Wanyi</v>
          </cell>
          <cell r="D34" t="str">
            <v/>
          </cell>
          <cell r="E34" t="str">
            <v>女</v>
          </cell>
        </row>
        <row r="35">
          <cell r="A35" t="str">
            <v>方嘉怡</v>
          </cell>
          <cell r="B35" t="str">
            <v>202105403026</v>
          </cell>
          <cell r="C35" t="str">
            <v>Fang Jiayi</v>
          </cell>
          <cell r="D35" t="str">
            <v/>
          </cell>
          <cell r="E35" t="str">
            <v>女</v>
          </cell>
        </row>
        <row r="36">
          <cell r="A36" t="str">
            <v>刘倍贝</v>
          </cell>
          <cell r="B36" t="str">
            <v>202105403027</v>
          </cell>
          <cell r="C36" t="str">
            <v>Liu Beibei</v>
          </cell>
          <cell r="D36" t="str">
            <v/>
          </cell>
          <cell r="E36" t="str">
            <v>女</v>
          </cell>
        </row>
        <row r="37">
          <cell r="A37" t="str">
            <v>宋欣雨</v>
          </cell>
          <cell r="B37" t="str">
            <v>202105403028</v>
          </cell>
          <cell r="C37" t="str">
            <v>Song Xinyu</v>
          </cell>
          <cell r="D37" t="str">
            <v/>
          </cell>
          <cell r="E37" t="str">
            <v>女</v>
          </cell>
        </row>
        <row r="38">
          <cell r="A38" t="str">
            <v>闫金枝</v>
          </cell>
          <cell r="B38" t="str">
            <v>202105403029</v>
          </cell>
          <cell r="C38" t="str">
            <v>Yan Jinzhi</v>
          </cell>
          <cell r="D38" t="str">
            <v/>
          </cell>
          <cell r="E38" t="str">
            <v>女</v>
          </cell>
        </row>
        <row r="39">
          <cell r="A39" t="str">
            <v>张梦妍</v>
          </cell>
          <cell r="B39" t="str">
            <v>202105403030</v>
          </cell>
          <cell r="C39" t="str">
            <v>Zhang Mengyan</v>
          </cell>
          <cell r="D39" t="str">
            <v/>
          </cell>
          <cell r="E39" t="str">
            <v>女</v>
          </cell>
        </row>
        <row r="40">
          <cell r="A40" t="str">
            <v>张舒欣</v>
          </cell>
          <cell r="B40" t="str">
            <v>202105403031</v>
          </cell>
          <cell r="C40" t="str">
            <v>Zhang Shuxin</v>
          </cell>
          <cell r="D40" t="str">
            <v/>
          </cell>
          <cell r="E40" t="str">
            <v>女</v>
          </cell>
        </row>
        <row r="41">
          <cell r="A41" t="str">
            <v>郑可心</v>
          </cell>
          <cell r="B41" t="str">
            <v>202105403032</v>
          </cell>
          <cell r="C41" t="str">
            <v>Zheng Kexin</v>
          </cell>
          <cell r="D41" t="str">
            <v/>
          </cell>
          <cell r="E41" t="str">
            <v>女</v>
          </cell>
        </row>
        <row r="42">
          <cell r="A42" t="str">
            <v>何荧楹</v>
          </cell>
          <cell r="B42" t="str">
            <v>202105403033</v>
          </cell>
          <cell r="C42" t="str">
            <v>He Yingying</v>
          </cell>
          <cell r="D42" t="str">
            <v/>
          </cell>
          <cell r="E42" t="str">
            <v>女</v>
          </cell>
        </row>
        <row r="43">
          <cell r="A43" t="str">
            <v>郭世炜</v>
          </cell>
          <cell r="B43" t="str">
            <v>202105403034</v>
          </cell>
          <cell r="C43" t="str">
            <v>Guo Shiwei</v>
          </cell>
          <cell r="D43" t="str">
            <v/>
          </cell>
          <cell r="E43" t="str">
            <v>男</v>
          </cell>
        </row>
        <row r="44">
          <cell r="A44" t="str">
            <v>杨国栋</v>
          </cell>
          <cell r="B44" t="str">
            <v>202105403035</v>
          </cell>
          <cell r="C44" t="str">
            <v>Yang Guodong</v>
          </cell>
          <cell r="D44" t="str">
            <v/>
          </cell>
          <cell r="E44" t="str">
            <v>男</v>
          </cell>
        </row>
        <row r="45">
          <cell r="A45" t="str">
            <v>杨鸿超</v>
          </cell>
          <cell r="B45" t="str">
            <v>202105403036</v>
          </cell>
          <cell r="C45" t="str">
            <v>Yang Hongchao</v>
          </cell>
          <cell r="D45" t="str">
            <v/>
          </cell>
          <cell r="E45" t="str">
            <v>男</v>
          </cell>
        </row>
        <row r="46">
          <cell r="A46" t="str">
            <v>张选宇</v>
          </cell>
          <cell r="B46" t="str">
            <v>202105403037</v>
          </cell>
          <cell r="C46" t="str">
            <v>Zhang Xuanyu</v>
          </cell>
          <cell r="D46" t="str">
            <v/>
          </cell>
          <cell r="E46" t="str">
            <v>男</v>
          </cell>
        </row>
        <row r="47">
          <cell r="A47" t="str">
            <v>胡光琪</v>
          </cell>
          <cell r="B47" t="str">
            <v>202105403038</v>
          </cell>
          <cell r="C47" t="str">
            <v>Hu Guangqi</v>
          </cell>
          <cell r="D47" t="str">
            <v/>
          </cell>
          <cell r="E47" t="str">
            <v>男</v>
          </cell>
        </row>
        <row r="48">
          <cell r="A48" t="str">
            <v>陶航</v>
          </cell>
          <cell r="B48" t="str">
            <v>202105403039</v>
          </cell>
          <cell r="C48" t="str">
            <v>Tao Hang</v>
          </cell>
          <cell r="D48" t="str">
            <v/>
          </cell>
          <cell r="E48" t="str">
            <v>男</v>
          </cell>
        </row>
        <row r="49">
          <cell r="A49" t="str">
            <v>王雄</v>
          </cell>
          <cell r="B49" t="str">
            <v>202105403040</v>
          </cell>
          <cell r="C49" t="str">
            <v>Wang Xiong</v>
          </cell>
          <cell r="D49" t="str">
            <v/>
          </cell>
          <cell r="E49" t="str">
            <v>男</v>
          </cell>
        </row>
        <row r="50">
          <cell r="A50" t="str">
            <v>夏卓</v>
          </cell>
          <cell r="B50" t="str">
            <v>202105403041</v>
          </cell>
          <cell r="C50" t="str">
            <v>Xia Zhuo</v>
          </cell>
          <cell r="D50" t="str">
            <v/>
          </cell>
          <cell r="E50" t="str">
            <v>男</v>
          </cell>
        </row>
        <row r="51">
          <cell r="A51" t="str">
            <v>闫斯弘</v>
          </cell>
          <cell r="B51" t="str">
            <v>202105403042</v>
          </cell>
          <cell r="C51" t="str">
            <v>Yan Sihong</v>
          </cell>
          <cell r="D51" t="str">
            <v/>
          </cell>
          <cell r="E51" t="str">
            <v>男</v>
          </cell>
        </row>
        <row r="52">
          <cell r="A52" t="str">
            <v>羿旭辉</v>
          </cell>
          <cell r="B52" t="str">
            <v>202105403043</v>
          </cell>
          <cell r="C52" t="str">
            <v>Yi Xuhui</v>
          </cell>
          <cell r="D52" t="str">
            <v/>
          </cell>
          <cell r="E52" t="str">
            <v>男</v>
          </cell>
        </row>
        <row r="53">
          <cell r="A53" t="str">
            <v>于海杨</v>
          </cell>
          <cell r="B53" t="str">
            <v>202105403044</v>
          </cell>
          <cell r="C53" t="str">
            <v>Yu Haiyang</v>
          </cell>
          <cell r="D53" t="str">
            <v/>
          </cell>
          <cell r="E53" t="str">
            <v>男</v>
          </cell>
        </row>
        <row r="54">
          <cell r="A54" t="str">
            <v>刘德康</v>
          </cell>
          <cell r="B54" t="str">
            <v>202105403045</v>
          </cell>
          <cell r="C54" t="str">
            <v>Liu Dekang</v>
          </cell>
          <cell r="D54" t="str">
            <v/>
          </cell>
          <cell r="E54" t="str">
            <v>男</v>
          </cell>
        </row>
        <row r="55">
          <cell r="A55" t="str">
            <v>刘启源</v>
          </cell>
          <cell r="B55" t="str">
            <v>202105403046</v>
          </cell>
          <cell r="C55" t="str">
            <v>Liu Qiyuan</v>
          </cell>
          <cell r="D55" t="str">
            <v/>
          </cell>
          <cell r="E55" t="str">
            <v>男</v>
          </cell>
        </row>
        <row r="56">
          <cell r="A56" t="str">
            <v>李玟甫</v>
          </cell>
          <cell r="B56" t="str">
            <v>202105403047</v>
          </cell>
          <cell r="C56" t="str">
            <v>Li Minfu</v>
          </cell>
          <cell r="D56" t="str">
            <v/>
          </cell>
          <cell r="E56" t="str">
            <v>男</v>
          </cell>
        </row>
        <row r="57">
          <cell r="A57" t="str">
            <v>鲁中南</v>
          </cell>
          <cell r="B57" t="str">
            <v>202105403048</v>
          </cell>
          <cell r="C57" t="str">
            <v>Lu Zhongnan</v>
          </cell>
          <cell r="D57" t="str">
            <v/>
          </cell>
          <cell r="E57" t="str">
            <v>男</v>
          </cell>
        </row>
        <row r="58">
          <cell r="A58" t="str">
            <v>沈舒文</v>
          </cell>
          <cell r="B58" t="str">
            <v>202105403049</v>
          </cell>
          <cell r="C58" t="str">
            <v>Shen Shuwen</v>
          </cell>
          <cell r="D58" t="str">
            <v/>
          </cell>
          <cell r="E58" t="str">
            <v>男</v>
          </cell>
        </row>
        <row r="59">
          <cell r="A59" t="str">
            <v>杨文锬</v>
          </cell>
          <cell r="B59" t="str">
            <v>202105403050</v>
          </cell>
          <cell r="C59" t="str">
            <v>Yang Wentan</v>
          </cell>
          <cell r="D59" t="str">
            <v/>
          </cell>
          <cell r="E59" t="str">
            <v>男</v>
          </cell>
        </row>
        <row r="60">
          <cell r="A60" t="str">
            <v>叶美妮</v>
          </cell>
          <cell r="B60" t="str">
            <v>202105403051</v>
          </cell>
          <cell r="C60" t="str">
            <v>Ye Meini</v>
          </cell>
          <cell r="D60" t="str">
            <v/>
          </cell>
          <cell r="E60" t="str">
            <v>女</v>
          </cell>
        </row>
        <row r="61">
          <cell r="A61" t="str">
            <v>丁可琦</v>
          </cell>
          <cell r="B61" t="str">
            <v>202105403052</v>
          </cell>
          <cell r="C61" t="str">
            <v>Ding Keqi</v>
          </cell>
          <cell r="D61" t="str">
            <v/>
          </cell>
          <cell r="E61" t="str">
            <v>女</v>
          </cell>
        </row>
        <row r="62">
          <cell r="A62" t="str">
            <v>韩颖</v>
          </cell>
          <cell r="B62" t="str">
            <v>202105403053</v>
          </cell>
          <cell r="C62" t="str">
            <v>Han Ying</v>
          </cell>
          <cell r="D62" t="str">
            <v/>
          </cell>
          <cell r="E62" t="str">
            <v>女</v>
          </cell>
        </row>
        <row r="63">
          <cell r="A63" t="str">
            <v>廖诗彤</v>
          </cell>
          <cell r="B63" t="str">
            <v>202105403054</v>
          </cell>
          <cell r="C63" t="str">
            <v>Liao Shitong</v>
          </cell>
          <cell r="D63" t="str">
            <v/>
          </cell>
          <cell r="E63" t="str">
            <v>女</v>
          </cell>
        </row>
        <row r="64">
          <cell r="A64" t="str">
            <v>张肖杰</v>
          </cell>
          <cell r="B64" t="str">
            <v>202105403055</v>
          </cell>
          <cell r="C64" t="str">
            <v>Zhang Xiaojie</v>
          </cell>
          <cell r="D64" t="str">
            <v/>
          </cell>
          <cell r="E64" t="str">
            <v>女</v>
          </cell>
        </row>
        <row r="65">
          <cell r="A65" t="str">
            <v>纪丽莎</v>
          </cell>
          <cell r="B65" t="str">
            <v>202105403056</v>
          </cell>
          <cell r="C65" t="str">
            <v>Ji Lisha</v>
          </cell>
          <cell r="D65" t="str">
            <v/>
          </cell>
          <cell r="E65" t="str">
            <v>女</v>
          </cell>
        </row>
        <row r="66">
          <cell r="A66" t="str">
            <v>钱泽薇</v>
          </cell>
          <cell r="B66" t="str">
            <v>202105403057</v>
          </cell>
          <cell r="C66" t="str">
            <v>Qian Zewei</v>
          </cell>
          <cell r="D66" t="str">
            <v/>
          </cell>
          <cell r="E66" t="str">
            <v>女</v>
          </cell>
        </row>
        <row r="67">
          <cell r="A67" t="str">
            <v>杨祉婧</v>
          </cell>
          <cell r="B67" t="str">
            <v>202105403059</v>
          </cell>
          <cell r="C67" t="str">
            <v>Yang Zhijing</v>
          </cell>
          <cell r="D67" t="str">
            <v/>
          </cell>
          <cell r="E67" t="str">
            <v>女</v>
          </cell>
        </row>
        <row r="68">
          <cell r="A68" t="str">
            <v>杨姗姗</v>
          </cell>
          <cell r="B68" t="str">
            <v>202105403060</v>
          </cell>
          <cell r="C68" t="str">
            <v>Yang Shanshan</v>
          </cell>
          <cell r="D68" t="str">
            <v/>
          </cell>
          <cell r="E68" t="str">
            <v>女</v>
          </cell>
        </row>
        <row r="69">
          <cell r="A69" t="str">
            <v>汪怡萱</v>
          </cell>
          <cell r="B69" t="str">
            <v>202105403061</v>
          </cell>
          <cell r="C69" t="str">
            <v>Wang Yixuan</v>
          </cell>
          <cell r="D69" t="str">
            <v/>
          </cell>
          <cell r="E69" t="str">
            <v>女</v>
          </cell>
        </row>
        <row r="70">
          <cell r="A70" t="str">
            <v>王晴雯</v>
          </cell>
          <cell r="B70" t="str">
            <v>202105403062</v>
          </cell>
          <cell r="C70" t="str">
            <v>Wang Qingwen</v>
          </cell>
          <cell r="D70" t="str">
            <v/>
          </cell>
          <cell r="E70" t="str">
            <v>女</v>
          </cell>
        </row>
        <row r="71">
          <cell r="A71" t="str">
            <v>杨润林</v>
          </cell>
          <cell r="B71" t="str">
            <v>202105403063</v>
          </cell>
          <cell r="C71" t="str">
            <v>Yang Runlin</v>
          </cell>
          <cell r="D71" t="str">
            <v/>
          </cell>
          <cell r="E71" t="str">
            <v>女</v>
          </cell>
        </row>
        <row r="72">
          <cell r="A72" t="str">
            <v>李克琼</v>
          </cell>
          <cell r="B72" t="str">
            <v>202105403064</v>
          </cell>
          <cell r="C72" t="str">
            <v>Li Keqiong</v>
          </cell>
          <cell r="D72" t="str">
            <v/>
          </cell>
          <cell r="E72" t="str">
            <v>女</v>
          </cell>
        </row>
        <row r="73">
          <cell r="A73" t="str">
            <v>刘芷含</v>
          </cell>
          <cell r="B73" t="str">
            <v>202105403065</v>
          </cell>
          <cell r="C73" t="str">
            <v>Liu Zhihan</v>
          </cell>
          <cell r="D73" t="str">
            <v/>
          </cell>
          <cell r="E73" t="str">
            <v>女</v>
          </cell>
        </row>
        <row r="74">
          <cell r="A74" t="str">
            <v>张颢艺</v>
          </cell>
          <cell r="B74" t="str">
            <v>202105403066</v>
          </cell>
          <cell r="C74" t="str">
            <v>Zhang Haoyi</v>
          </cell>
          <cell r="D74" t="str">
            <v/>
          </cell>
          <cell r="E74" t="str">
            <v>女</v>
          </cell>
        </row>
        <row r="75">
          <cell r="A75" t="str">
            <v>陈昊天</v>
          </cell>
          <cell r="B75" t="str">
            <v>202105403067</v>
          </cell>
          <cell r="C75" t="str">
            <v>Chen Haotian</v>
          </cell>
          <cell r="D75" t="str">
            <v/>
          </cell>
          <cell r="E75" t="str">
            <v>男</v>
          </cell>
        </row>
        <row r="76">
          <cell r="A76" t="str">
            <v>荣耀</v>
          </cell>
          <cell r="B76" t="str">
            <v>202105403068</v>
          </cell>
          <cell r="C76" t="str">
            <v>Rong Yao</v>
          </cell>
          <cell r="D76" t="str">
            <v/>
          </cell>
          <cell r="E76" t="str">
            <v>男</v>
          </cell>
        </row>
        <row r="77">
          <cell r="A77" t="str">
            <v>邓巍</v>
          </cell>
          <cell r="B77" t="str">
            <v>202105403070</v>
          </cell>
          <cell r="C77" t="str">
            <v>Deng Wei</v>
          </cell>
          <cell r="D77" t="str">
            <v/>
          </cell>
          <cell r="E77" t="str">
            <v>男</v>
          </cell>
        </row>
        <row r="78">
          <cell r="A78" t="str">
            <v>郭洋</v>
          </cell>
          <cell r="B78" t="str">
            <v>202105403071</v>
          </cell>
          <cell r="C78" t="str">
            <v>Guo Yang</v>
          </cell>
          <cell r="D78" t="str">
            <v/>
          </cell>
          <cell r="E78" t="str">
            <v>男</v>
          </cell>
        </row>
        <row r="79">
          <cell r="A79" t="str">
            <v>张布</v>
          </cell>
          <cell r="B79" t="str">
            <v>202105403072</v>
          </cell>
          <cell r="C79" t="str">
            <v>Zhang Bu</v>
          </cell>
          <cell r="D79" t="str">
            <v/>
          </cell>
          <cell r="E79" t="str">
            <v>男</v>
          </cell>
        </row>
        <row r="80">
          <cell r="A80" t="str">
            <v>梁文彬</v>
          </cell>
          <cell r="B80" t="str">
            <v>202105403073</v>
          </cell>
          <cell r="C80" t="str">
            <v>Liang Wenbin</v>
          </cell>
          <cell r="D80" t="str">
            <v/>
          </cell>
          <cell r="E80" t="str">
            <v>男</v>
          </cell>
        </row>
        <row r="81">
          <cell r="A81" t="str">
            <v>刘哲</v>
          </cell>
          <cell r="B81" t="str">
            <v>202105403074</v>
          </cell>
          <cell r="C81" t="str">
            <v>Liu Zhe</v>
          </cell>
          <cell r="D81" t="str">
            <v/>
          </cell>
          <cell r="E81" t="str">
            <v>男</v>
          </cell>
        </row>
        <row r="82">
          <cell r="A82" t="str">
            <v>余甜宇</v>
          </cell>
          <cell r="B82" t="str">
            <v>202105403075</v>
          </cell>
          <cell r="C82" t="str">
            <v>Yu Tianyu</v>
          </cell>
          <cell r="D82" t="str">
            <v/>
          </cell>
          <cell r="E82" t="str">
            <v>男</v>
          </cell>
        </row>
        <row r="83">
          <cell r="A83" t="str">
            <v>陈一博</v>
          </cell>
          <cell r="B83" t="str">
            <v>202105403076</v>
          </cell>
          <cell r="C83" t="str">
            <v>Chen Yibo</v>
          </cell>
          <cell r="D83" t="str">
            <v/>
          </cell>
          <cell r="E83" t="str">
            <v>男</v>
          </cell>
        </row>
        <row r="84">
          <cell r="A84" t="str">
            <v>廖明浩</v>
          </cell>
          <cell r="B84" t="str">
            <v>202105403077</v>
          </cell>
          <cell r="C84" t="str">
            <v>Liao Minghao</v>
          </cell>
          <cell r="D84" t="str">
            <v/>
          </cell>
          <cell r="E84" t="str">
            <v>男</v>
          </cell>
        </row>
        <row r="85">
          <cell r="A85" t="str">
            <v>赵群</v>
          </cell>
          <cell r="B85" t="str">
            <v>202105403078</v>
          </cell>
          <cell r="C85" t="str">
            <v>Zhao Qun</v>
          </cell>
          <cell r="D85" t="str">
            <v/>
          </cell>
          <cell r="E85" t="str">
            <v>男</v>
          </cell>
        </row>
        <row r="86">
          <cell r="A86" t="str">
            <v>许金涛</v>
          </cell>
          <cell r="B86" t="str">
            <v>202105403079</v>
          </cell>
          <cell r="C86" t="str">
            <v>Xu Jintao</v>
          </cell>
          <cell r="D86" t="str">
            <v/>
          </cell>
          <cell r="E86" t="str">
            <v>男</v>
          </cell>
        </row>
        <row r="87">
          <cell r="A87" t="str">
            <v>何锦涛</v>
          </cell>
          <cell r="B87" t="str">
            <v>202105403080</v>
          </cell>
          <cell r="C87" t="str">
            <v>He Jintao</v>
          </cell>
          <cell r="D87" t="str">
            <v/>
          </cell>
          <cell r="E87" t="str">
            <v>男</v>
          </cell>
        </row>
        <row r="88">
          <cell r="A88" t="str">
            <v>罗宇杰</v>
          </cell>
          <cell r="B88" t="str">
            <v>202105403082</v>
          </cell>
          <cell r="C88" t="str">
            <v>Luo Yujie</v>
          </cell>
          <cell r="D88" t="str">
            <v/>
          </cell>
          <cell r="E88" t="str">
            <v>男</v>
          </cell>
        </row>
        <row r="89">
          <cell r="A89" t="str">
            <v>郭美琪</v>
          </cell>
          <cell r="B89" t="str">
            <v>202105403083</v>
          </cell>
          <cell r="C89" t="str">
            <v>Guo Meiqi</v>
          </cell>
          <cell r="D89" t="str">
            <v/>
          </cell>
          <cell r="E89" t="str">
            <v>女</v>
          </cell>
        </row>
        <row r="90">
          <cell r="A90" t="str">
            <v>罗语涵</v>
          </cell>
          <cell r="B90" t="str">
            <v>202105403084</v>
          </cell>
          <cell r="C90" t="str">
            <v>Luo Yuhan</v>
          </cell>
          <cell r="D90" t="str">
            <v/>
          </cell>
          <cell r="E90" t="str">
            <v>女</v>
          </cell>
        </row>
        <row r="91">
          <cell r="A91" t="str">
            <v>袁子馨</v>
          </cell>
          <cell r="B91" t="str">
            <v>202105403085</v>
          </cell>
          <cell r="C91" t="str">
            <v>Yuan Zixin</v>
          </cell>
          <cell r="D91" t="str">
            <v/>
          </cell>
          <cell r="E91" t="str">
            <v>女</v>
          </cell>
        </row>
        <row r="92">
          <cell r="A92" t="str">
            <v>方卓妤</v>
          </cell>
          <cell r="B92" t="str">
            <v>202105403086</v>
          </cell>
          <cell r="C92" t="str">
            <v>Fang Zhuoyu</v>
          </cell>
          <cell r="D92" t="str">
            <v/>
          </cell>
          <cell r="E92" t="str">
            <v>女</v>
          </cell>
        </row>
        <row r="93">
          <cell r="A93" t="str">
            <v>盛小雨</v>
          </cell>
          <cell r="B93" t="str">
            <v>202105403087</v>
          </cell>
          <cell r="C93" t="str">
            <v>Sheng Xiaoyu</v>
          </cell>
          <cell r="D93" t="str">
            <v/>
          </cell>
          <cell r="E93" t="str">
            <v>女</v>
          </cell>
        </row>
        <row r="94">
          <cell r="A94" t="str">
            <v>周倩</v>
          </cell>
          <cell r="B94" t="str">
            <v>202105403088</v>
          </cell>
          <cell r="C94" t="str">
            <v>Zhou Qian</v>
          </cell>
          <cell r="D94" t="str">
            <v/>
          </cell>
          <cell r="E94" t="str">
            <v>女</v>
          </cell>
        </row>
        <row r="95">
          <cell r="A95" t="str">
            <v>曹双双</v>
          </cell>
          <cell r="B95" t="str">
            <v>202105403089</v>
          </cell>
          <cell r="C95" t="str">
            <v>Cao Shuangshuang</v>
          </cell>
          <cell r="D95" t="str">
            <v/>
          </cell>
          <cell r="E95" t="str">
            <v>女</v>
          </cell>
        </row>
        <row r="96">
          <cell r="A96" t="str">
            <v>林小婷</v>
          </cell>
          <cell r="B96" t="str">
            <v>202105403090</v>
          </cell>
          <cell r="C96" t="str">
            <v>Lin Xiaoting</v>
          </cell>
          <cell r="D96" t="str">
            <v/>
          </cell>
          <cell r="E96" t="str">
            <v>女</v>
          </cell>
        </row>
        <row r="97">
          <cell r="A97" t="str">
            <v>杨雅秋</v>
          </cell>
          <cell r="B97" t="str">
            <v>202105403091</v>
          </cell>
          <cell r="C97" t="str">
            <v>Yang Yaqiu</v>
          </cell>
          <cell r="D97" t="str">
            <v/>
          </cell>
          <cell r="E97" t="str">
            <v>女</v>
          </cell>
        </row>
        <row r="98">
          <cell r="A98" t="str">
            <v>邹莹</v>
          </cell>
          <cell r="B98" t="str">
            <v>202105403092</v>
          </cell>
          <cell r="C98" t="str">
            <v>Zou Ying</v>
          </cell>
          <cell r="D98" t="str">
            <v/>
          </cell>
          <cell r="E98" t="str">
            <v>女</v>
          </cell>
        </row>
        <row r="99">
          <cell r="A99" t="str">
            <v>左佳绮</v>
          </cell>
          <cell r="B99" t="str">
            <v>202105403093</v>
          </cell>
          <cell r="C99" t="str">
            <v>Zuo Jiaqi</v>
          </cell>
          <cell r="D99" t="str">
            <v/>
          </cell>
          <cell r="E99" t="str">
            <v>女</v>
          </cell>
        </row>
        <row r="100">
          <cell r="A100" t="str">
            <v>蔡欣</v>
          </cell>
          <cell r="B100" t="str">
            <v>202105403094</v>
          </cell>
          <cell r="C100" t="str">
            <v>Cai Xin</v>
          </cell>
          <cell r="D100" t="str">
            <v/>
          </cell>
          <cell r="E100" t="str">
            <v>女</v>
          </cell>
        </row>
        <row r="101">
          <cell r="A101" t="str">
            <v>陈璇玥</v>
          </cell>
          <cell r="B101" t="str">
            <v>202105403095</v>
          </cell>
          <cell r="C101" t="str">
            <v>Chen Xuanyue</v>
          </cell>
          <cell r="D101" t="str">
            <v/>
          </cell>
          <cell r="E101" t="str">
            <v>女</v>
          </cell>
        </row>
        <row r="102">
          <cell r="A102" t="str">
            <v>张欣宇</v>
          </cell>
          <cell r="B102" t="str">
            <v>202105403096</v>
          </cell>
          <cell r="C102" t="str">
            <v>Zhang Xinyu</v>
          </cell>
          <cell r="D102" t="str">
            <v/>
          </cell>
          <cell r="E102" t="str">
            <v>女</v>
          </cell>
        </row>
        <row r="103">
          <cell r="A103" t="str">
            <v>江周璐</v>
          </cell>
          <cell r="B103" t="str">
            <v>202105403097</v>
          </cell>
          <cell r="C103" t="str">
            <v>Jiang Zhoulu</v>
          </cell>
          <cell r="D103" t="str">
            <v/>
          </cell>
          <cell r="E103" t="str">
            <v>女</v>
          </cell>
        </row>
        <row r="104">
          <cell r="A104" t="str">
            <v>石金霞</v>
          </cell>
          <cell r="B104" t="str">
            <v>202105403098</v>
          </cell>
          <cell r="C104" t="str">
            <v>Shi Jinxia</v>
          </cell>
          <cell r="D104" t="str">
            <v/>
          </cell>
          <cell r="E104" t="str">
            <v>女</v>
          </cell>
        </row>
        <row r="105">
          <cell r="A105" t="str">
            <v>陈晓璐</v>
          </cell>
          <cell r="B105" t="str">
            <v>202105403099</v>
          </cell>
          <cell r="C105" t="str">
            <v>Chen Xiaolu</v>
          </cell>
          <cell r="D105" t="str">
            <v/>
          </cell>
          <cell r="E105" t="str">
            <v>女</v>
          </cell>
        </row>
        <row r="106">
          <cell r="A106" t="str">
            <v>陈锐坤</v>
          </cell>
          <cell r="B106" t="str">
            <v>202105403100</v>
          </cell>
          <cell r="C106" t="str">
            <v>Chen Ruikun</v>
          </cell>
          <cell r="D106" t="str">
            <v/>
          </cell>
          <cell r="E106" t="str">
            <v>男</v>
          </cell>
        </row>
        <row r="107">
          <cell r="A107" t="str">
            <v>黄喆</v>
          </cell>
          <cell r="B107" t="str">
            <v>202105403101</v>
          </cell>
          <cell r="C107" t="str">
            <v>Huang Zhe</v>
          </cell>
          <cell r="D107" t="str">
            <v/>
          </cell>
          <cell r="E107" t="str">
            <v>男</v>
          </cell>
        </row>
        <row r="108">
          <cell r="A108" t="str">
            <v>汤自然</v>
          </cell>
          <cell r="B108" t="str">
            <v>202105403102</v>
          </cell>
          <cell r="C108" t="str">
            <v>Tang Ziran</v>
          </cell>
          <cell r="D108" t="str">
            <v/>
          </cell>
          <cell r="E108" t="str">
            <v>男</v>
          </cell>
        </row>
        <row r="109">
          <cell r="A109" t="str">
            <v>黎俊杰</v>
          </cell>
          <cell r="B109" t="str">
            <v>202105403103</v>
          </cell>
          <cell r="C109" t="str">
            <v>Li Junjie</v>
          </cell>
          <cell r="D109" t="str">
            <v/>
          </cell>
          <cell r="E109" t="str">
            <v>男</v>
          </cell>
        </row>
        <row r="110">
          <cell r="A110" t="str">
            <v>廖影</v>
          </cell>
          <cell r="B110" t="str">
            <v>202105403104</v>
          </cell>
          <cell r="C110" t="str">
            <v>Liao Ying</v>
          </cell>
          <cell r="D110" t="str">
            <v/>
          </cell>
          <cell r="E110" t="str">
            <v>男</v>
          </cell>
        </row>
        <row r="111">
          <cell r="A111" t="str">
            <v>潘彬</v>
          </cell>
          <cell r="B111" t="str">
            <v>202105403105</v>
          </cell>
          <cell r="C111" t="str">
            <v>Pan Bin</v>
          </cell>
          <cell r="D111" t="str">
            <v/>
          </cell>
          <cell r="E111" t="str">
            <v>男</v>
          </cell>
        </row>
        <row r="112">
          <cell r="A112" t="str">
            <v>谢青海</v>
          </cell>
          <cell r="B112" t="str">
            <v>202105403106</v>
          </cell>
          <cell r="C112" t="str">
            <v>Xie Qinghai</v>
          </cell>
          <cell r="D112" t="str">
            <v/>
          </cell>
          <cell r="E112" t="str">
            <v>男</v>
          </cell>
        </row>
        <row r="113">
          <cell r="A113" t="str">
            <v>耿峥旭</v>
          </cell>
          <cell r="B113" t="str">
            <v>202105403107</v>
          </cell>
          <cell r="C113" t="str">
            <v>Geng Zhengxu</v>
          </cell>
          <cell r="D113" t="str">
            <v/>
          </cell>
          <cell r="E113" t="str">
            <v>男</v>
          </cell>
        </row>
        <row r="114">
          <cell r="A114" t="str">
            <v>韩雨博</v>
          </cell>
          <cell r="B114" t="str">
            <v>202105403108</v>
          </cell>
          <cell r="C114" t="str">
            <v>Han Yubo</v>
          </cell>
          <cell r="D114" t="str">
            <v/>
          </cell>
          <cell r="E114" t="str">
            <v>男</v>
          </cell>
        </row>
        <row r="115">
          <cell r="A115" t="str">
            <v>刘文辉</v>
          </cell>
          <cell r="B115" t="str">
            <v>202105403110</v>
          </cell>
          <cell r="C115" t="str">
            <v>Liu Wenhui</v>
          </cell>
          <cell r="D115" t="str">
            <v/>
          </cell>
          <cell r="E115" t="str">
            <v>男</v>
          </cell>
        </row>
        <row r="116">
          <cell r="A116" t="str">
            <v>瞿恒</v>
          </cell>
          <cell r="B116" t="str">
            <v>202105403111</v>
          </cell>
          <cell r="C116" t="str">
            <v>Ju Heng</v>
          </cell>
          <cell r="D116" t="str">
            <v/>
          </cell>
          <cell r="E116" t="str">
            <v>男</v>
          </cell>
        </row>
        <row r="117">
          <cell r="A117" t="str">
            <v>林必成</v>
          </cell>
          <cell r="B117" t="str">
            <v>202105403112</v>
          </cell>
          <cell r="C117" t="str">
            <v>Lin Bicheng</v>
          </cell>
          <cell r="D117" t="str">
            <v/>
          </cell>
          <cell r="E117" t="str">
            <v>男</v>
          </cell>
        </row>
        <row r="118">
          <cell r="A118" t="str">
            <v>代林通</v>
          </cell>
          <cell r="B118" t="str">
            <v>202105403114</v>
          </cell>
          <cell r="C118" t="str">
            <v>Dai Lintong</v>
          </cell>
          <cell r="D118" t="str">
            <v/>
          </cell>
          <cell r="E118" t="str">
            <v>男</v>
          </cell>
        </row>
        <row r="119">
          <cell r="A119" t="str">
            <v>张洋子</v>
          </cell>
          <cell r="B119" t="str">
            <v>202105403116</v>
          </cell>
          <cell r="C119" t="str">
            <v>Zhang Yangzi</v>
          </cell>
          <cell r="D119" t="str">
            <v/>
          </cell>
          <cell r="E119" t="str">
            <v>女</v>
          </cell>
        </row>
        <row r="120">
          <cell r="A120" t="str">
            <v>程思铝</v>
          </cell>
          <cell r="B120" t="str">
            <v>202105403117</v>
          </cell>
          <cell r="C120" t="str">
            <v>Cheng Silv</v>
          </cell>
          <cell r="D120" t="str">
            <v/>
          </cell>
          <cell r="E120" t="str">
            <v>女</v>
          </cell>
        </row>
        <row r="121">
          <cell r="A121" t="str">
            <v>范雪燕</v>
          </cell>
          <cell r="B121" t="str">
            <v>202105403118</v>
          </cell>
          <cell r="C121" t="str">
            <v>Fan Xueyan</v>
          </cell>
          <cell r="D121" t="str">
            <v/>
          </cell>
          <cell r="E121" t="str">
            <v>女</v>
          </cell>
        </row>
        <row r="122">
          <cell r="A122" t="str">
            <v>何欣洋</v>
          </cell>
          <cell r="B122" t="str">
            <v>202105403119</v>
          </cell>
          <cell r="C122" t="str">
            <v>He Xinyang</v>
          </cell>
          <cell r="D122" t="str">
            <v/>
          </cell>
          <cell r="E122" t="str">
            <v>女</v>
          </cell>
        </row>
        <row r="123">
          <cell r="A123" t="str">
            <v>徐心康</v>
          </cell>
          <cell r="B123" t="str">
            <v>202105403120</v>
          </cell>
          <cell r="C123" t="str">
            <v>Xu Xinkang</v>
          </cell>
          <cell r="D123" t="str">
            <v/>
          </cell>
          <cell r="E123" t="str">
            <v>女</v>
          </cell>
        </row>
        <row r="124">
          <cell r="A124" t="str">
            <v>杨蔷蔷</v>
          </cell>
          <cell r="B124" t="str">
            <v>202105403121</v>
          </cell>
          <cell r="C124" t="str">
            <v>Yang Qiangqiang</v>
          </cell>
          <cell r="D124" t="str">
            <v/>
          </cell>
          <cell r="E124" t="str">
            <v>女</v>
          </cell>
        </row>
        <row r="125">
          <cell r="A125" t="str">
            <v>郑楚星</v>
          </cell>
          <cell r="B125" t="str">
            <v>202105403122</v>
          </cell>
          <cell r="C125" t="str">
            <v>Zheng Chuxing</v>
          </cell>
          <cell r="D125" t="str">
            <v/>
          </cell>
          <cell r="E125" t="str">
            <v>女</v>
          </cell>
        </row>
        <row r="126">
          <cell r="A126" t="str">
            <v>胡玉阳</v>
          </cell>
          <cell r="B126" t="str">
            <v>202105403123</v>
          </cell>
          <cell r="C126" t="str">
            <v>Hu Yuyang</v>
          </cell>
          <cell r="D126" t="str">
            <v/>
          </cell>
          <cell r="E126" t="str">
            <v>女</v>
          </cell>
        </row>
        <row r="127">
          <cell r="A127" t="str">
            <v>洪烨</v>
          </cell>
          <cell r="B127" t="str">
            <v>202105403124</v>
          </cell>
          <cell r="C127" t="str">
            <v>Hong Ye</v>
          </cell>
          <cell r="D127" t="str">
            <v/>
          </cell>
          <cell r="E127" t="str">
            <v>女</v>
          </cell>
        </row>
        <row r="128">
          <cell r="A128" t="str">
            <v>王安琪</v>
          </cell>
          <cell r="B128" t="str">
            <v>202105403125</v>
          </cell>
          <cell r="C128" t="str">
            <v>Wang Anqi</v>
          </cell>
          <cell r="D128" t="str">
            <v/>
          </cell>
          <cell r="E128" t="str">
            <v>女</v>
          </cell>
        </row>
        <row r="129">
          <cell r="A129" t="str">
            <v>方文君</v>
          </cell>
          <cell r="B129" t="str">
            <v>202105403126</v>
          </cell>
          <cell r="C129" t="str">
            <v>Fang Wenjun</v>
          </cell>
          <cell r="D129" t="str">
            <v/>
          </cell>
          <cell r="E129" t="str">
            <v>女</v>
          </cell>
        </row>
        <row r="130">
          <cell r="A130" t="str">
            <v>李文静</v>
          </cell>
          <cell r="B130" t="str">
            <v>202105403127</v>
          </cell>
          <cell r="C130" t="str">
            <v>Li Wenjing</v>
          </cell>
          <cell r="D130" t="str">
            <v/>
          </cell>
          <cell r="E130" t="str">
            <v>女</v>
          </cell>
        </row>
        <row r="131">
          <cell r="A131" t="str">
            <v>曹依葶</v>
          </cell>
          <cell r="B131" t="str">
            <v>202105403128</v>
          </cell>
          <cell r="C131" t="str">
            <v>Cao Yiting</v>
          </cell>
          <cell r="D131" t="str">
            <v/>
          </cell>
          <cell r="E131" t="str">
            <v>女</v>
          </cell>
        </row>
        <row r="132">
          <cell r="A132" t="str">
            <v>陈逸菲</v>
          </cell>
          <cell r="B132" t="str">
            <v>202105403129</v>
          </cell>
          <cell r="C132" t="str">
            <v>Chen Yifei</v>
          </cell>
          <cell r="D132" t="str">
            <v/>
          </cell>
          <cell r="E132" t="str">
            <v>女</v>
          </cell>
        </row>
        <row r="133">
          <cell r="A133" t="str">
            <v>赵芷艺</v>
          </cell>
          <cell r="B133" t="str">
            <v>202105403130</v>
          </cell>
          <cell r="C133" t="str">
            <v>Zhao Zhiyi</v>
          </cell>
          <cell r="D133" t="str">
            <v/>
          </cell>
          <cell r="E133" t="str">
            <v>女</v>
          </cell>
        </row>
        <row r="134">
          <cell r="A134" t="str">
            <v>李晓云</v>
          </cell>
          <cell r="B134" t="str">
            <v>202105403131</v>
          </cell>
          <cell r="C134" t="str">
            <v>Li Xiaoyun</v>
          </cell>
          <cell r="D134" t="str">
            <v/>
          </cell>
          <cell r="E134" t="str">
            <v>女</v>
          </cell>
        </row>
        <row r="135">
          <cell r="A135" t="str">
            <v>王欣</v>
          </cell>
          <cell r="B135" t="str">
            <v>202105404001</v>
          </cell>
          <cell r="C135" t="str">
            <v>Wang Xin</v>
          </cell>
          <cell r="D135" t="str">
            <v/>
          </cell>
          <cell r="E135" t="str">
            <v>男</v>
          </cell>
        </row>
        <row r="136">
          <cell r="A136" t="str">
            <v>王怀骐</v>
          </cell>
          <cell r="B136" t="str">
            <v>202105404002</v>
          </cell>
          <cell r="C136" t="str">
            <v>Wang Huaiqi</v>
          </cell>
          <cell r="D136" t="str">
            <v/>
          </cell>
          <cell r="E136" t="str">
            <v>男</v>
          </cell>
        </row>
        <row r="137">
          <cell r="A137" t="str">
            <v>潘睿轩</v>
          </cell>
          <cell r="B137" t="str">
            <v>202105404003</v>
          </cell>
          <cell r="C137" t="str">
            <v>Pan Ruixuan</v>
          </cell>
          <cell r="D137" t="str">
            <v/>
          </cell>
          <cell r="E137" t="str">
            <v>男</v>
          </cell>
        </row>
        <row r="138">
          <cell r="A138" t="str">
            <v>陈旺</v>
          </cell>
          <cell r="B138" t="str">
            <v>202105404004</v>
          </cell>
          <cell r="C138" t="str">
            <v>Chen Wang</v>
          </cell>
          <cell r="D138" t="str">
            <v/>
          </cell>
          <cell r="E138" t="str">
            <v>男</v>
          </cell>
        </row>
        <row r="139">
          <cell r="A139" t="str">
            <v>刘梦昊</v>
          </cell>
          <cell r="B139" t="str">
            <v>202105404005</v>
          </cell>
          <cell r="C139" t="str">
            <v>Liu Menghao</v>
          </cell>
          <cell r="D139" t="str">
            <v/>
          </cell>
          <cell r="E139" t="str">
            <v>男</v>
          </cell>
        </row>
        <row r="140">
          <cell r="A140" t="str">
            <v>张志远</v>
          </cell>
          <cell r="B140" t="str">
            <v>202105404006</v>
          </cell>
          <cell r="C140" t="str">
            <v>Zhang Zhiyuan</v>
          </cell>
          <cell r="D140" t="str">
            <v/>
          </cell>
          <cell r="E140" t="str">
            <v>男</v>
          </cell>
        </row>
        <row r="141">
          <cell r="A141" t="str">
            <v>胡传磊</v>
          </cell>
          <cell r="B141" t="str">
            <v>202105404008</v>
          </cell>
          <cell r="C141" t="str">
            <v>Hu Chuanlei</v>
          </cell>
          <cell r="D141" t="str">
            <v/>
          </cell>
          <cell r="E141" t="str">
            <v>男</v>
          </cell>
        </row>
        <row r="142">
          <cell r="A142" t="str">
            <v>桂宇轩</v>
          </cell>
          <cell r="B142" t="str">
            <v>202105404009</v>
          </cell>
          <cell r="C142" t="str">
            <v>Gui Yuxuan</v>
          </cell>
          <cell r="D142" t="str">
            <v/>
          </cell>
          <cell r="E142" t="str">
            <v>男</v>
          </cell>
        </row>
        <row r="143">
          <cell r="A143" t="str">
            <v>雷杏</v>
          </cell>
          <cell r="B143" t="str">
            <v>202105404010</v>
          </cell>
          <cell r="C143" t="str">
            <v>Lei Xing</v>
          </cell>
          <cell r="D143" t="str">
            <v/>
          </cell>
          <cell r="E143" t="str">
            <v>男</v>
          </cell>
        </row>
        <row r="144">
          <cell r="A144" t="str">
            <v>张宇</v>
          </cell>
          <cell r="B144" t="str">
            <v>202105404011</v>
          </cell>
          <cell r="C144" t="str">
            <v>Zhang Yu</v>
          </cell>
          <cell r="D144" t="str">
            <v/>
          </cell>
          <cell r="E144" t="str">
            <v>男</v>
          </cell>
        </row>
        <row r="145">
          <cell r="A145" t="str">
            <v>赵润茜</v>
          </cell>
          <cell r="B145" t="str">
            <v>202105404012</v>
          </cell>
          <cell r="C145" t="str">
            <v>Zhao Runqian</v>
          </cell>
          <cell r="D145" t="str">
            <v/>
          </cell>
          <cell r="E145" t="str">
            <v>女</v>
          </cell>
        </row>
        <row r="146">
          <cell r="A146" t="str">
            <v>曾昱洁</v>
          </cell>
          <cell r="B146" t="str">
            <v>202105404013</v>
          </cell>
          <cell r="C146" t="str">
            <v>Ceng Yujie</v>
          </cell>
          <cell r="D146" t="str">
            <v/>
          </cell>
          <cell r="E146" t="str">
            <v>女</v>
          </cell>
        </row>
        <row r="147">
          <cell r="A147" t="str">
            <v>张谦谦</v>
          </cell>
          <cell r="B147" t="str">
            <v>202105404014</v>
          </cell>
          <cell r="C147" t="str">
            <v>Zhang Qianqian</v>
          </cell>
          <cell r="D147" t="str">
            <v/>
          </cell>
          <cell r="E147" t="str">
            <v>女</v>
          </cell>
        </row>
        <row r="148">
          <cell r="A148" t="str">
            <v>张紫妍</v>
          </cell>
          <cell r="B148" t="str">
            <v>202105404015</v>
          </cell>
          <cell r="C148" t="str">
            <v>Zhang Ziyan</v>
          </cell>
          <cell r="D148" t="str">
            <v/>
          </cell>
          <cell r="E148" t="str">
            <v>女</v>
          </cell>
        </row>
        <row r="149">
          <cell r="A149" t="str">
            <v>周姗妍</v>
          </cell>
          <cell r="B149" t="str">
            <v>202105404016</v>
          </cell>
          <cell r="C149" t="str">
            <v>Zhou Shanyan</v>
          </cell>
          <cell r="D149" t="str">
            <v/>
          </cell>
          <cell r="E149" t="str">
            <v>女</v>
          </cell>
        </row>
        <row r="150">
          <cell r="A150" t="str">
            <v>宋佳音</v>
          </cell>
          <cell r="B150" t="str">
            <v>202105404017</v>
          </cell>
          <cell r="C150" t="str">
            <v>Song Jiayin</v>
          </cell>
          <cell r="D150" t="str">
            <v/>
          </cell>
          <cell r="E150" t="str">
            <v>女</v>
          </cell>
        </row>
        <row r="151">
          <cell r="A151" t="str">
            <v>周思芮</v>
          </cell>
          <cell r="B151" t="str">
            <v>202105404018</v>
          </cell>
          <cell r="C151" t="str">
            <v>Zhou Sirui</v>
          </cell>
          <cell r="D151" t="str">
            <v/>
          </cell>
          <cell r="E151" t="str">
            <v>女</v>
          </cell>
        </row>
        <row r="152">
          <cell r="A152" t="str">
            <v>詹汉瑜</v>
          </cell>
          <cell r="B152" t="str">
            <v>202105404019</v>
          </cell>
          <cell r="C152" t="str">
            <v>Zhan Hanyu</v>
          </cell>
          <cell r="D152" t="str">
            <v/>
          </cell>
          <cell r="E152" t="str">
            <v>女</v>
          </cell>
        </row>
        <row r="153">
          <cell r="A153" t="str">
            <v>刘欣</v>
          </cell>
          <cell r="B153" t="str">
            <v>202105404020</v>
          </cell>
          <cell r="C153" t="str">
            <v>Liu Xin</v>
          </cell>
          <cell r="D153" t="str">
            <v/>
          </cell>
          <cell r="E153" t="str">
            <v>女</v>
          </cell>
        </row>
        <row r="154">
          <cell r="A154" t="str">
            <v>王其悦</v>
          </cell>
          <cell r="B154" t="str">
            <v>202105404021</v>
          </cell>
          <cell r="C154" t="str">
            <v>Wang Qiyue</v>
          </cell>
          <cell r="D154" t="str">
            <v/>
          </cell>
          <cell r="E154" t="str">
            <v>女</v>
          </cell>
        </row>
        <row r="155">
          <cell r="A155" t="str">
            <v>梅倩</v>
          </cell>
          <cell r="B155" t="str">
            <v>202105404022</v>
          </cell>
          <cell r="C155" t="str">
            <v>Mei Qian</v>
          </cell>
          <cell r="D155" t="str">
            <v/>
          </cell>
          <cell r="E155" t="str">
            <v>女</v>
          </cell>
        </row>
        <row r="156">
          <cell r="A156" t="str">
            <v>彭婷</v>
          </cell>
          <cell r="B156" t="str">
            <v>202105404023</v>
          </cell>
          <cell r="C156" t="str">
            <v>Peng Ting</v>
          </cell>
          <cell r="D156" t="str">
            <v/>
          </cell>
          <cell r="E156" t="str">
            <v>女</v>
          </cell>
        </row>
        <row r="157">
          <cell r="A157" t="str">
            <v>江紫睿</v>
          </cell>
          <cell r="B157" t="str">
            <v>202105404025</v>
          </cell>
          <cell r="C157" t="str">
            <v>Jiang Zirui</v>
          </cell>
          <cell r="D157" t="str">
            <v/>
          </cell>
          <cell r="E157" t="str">
            <v>女</v>
          </cell>
        </row>
        <row r="158">
          <cell r="A158" t="str">
            <v>李佳颖</v>
          </cell>
          <cell r="B158" t="str">
            <v>202105404026</v>
          </cell>
          <cell r="C158" t="str">
            <v>Li Jiaying</v>
          </cell>
          <cell r="D158" t="str">
            <v/>
          </cell>
          <cell r="E158" t="str">
            <v>女</v>
          </cell>
        </row>
        <row r="159">
          <cell r="A159" t="str">
            <v>夏丹丹</v>
          </cell>
          <cell r="B159" t="str">
            <v>202105404027</v>
          </cell>
          <cell r="C159" t="str">
            <v>Xia Dandan</v>
          </cell>
          <cell r="D159" t="str">
            <v/>
          </cell>
          <cell r="E159" t="str">
            <v>女</v>
          </cell>
        </row>
        <row r="160">
          <cell r="A160" t="str">
            <v>龚宇婷</v>
          </cell>
          <cell r="B160" t="str">
            <v>202105404028</v>
          </cell>
          <cell r="C160" t="str">
            <v>Gong Yuting</v>
          </cell>
          <cell r="D160" t="str">
            <v/>
          </cell>
          <cell r="E160" t="str">
            <v>女</v>
          </cell>
        </row>
        <row r="161">
          <cell r="A161" t="str">
            <v>胡睿林</v>
          </cell>
          <cell r="B161" t="str">
            <v>202105404029</v>
          </cell>
          <cell r="C161" t="str">
            <v>Hu Ruilin</v>
          </cell>
          <cell r="D161" t="str">
            <v/>
          </cell>
          <cell r="E161" t="str">
            <v>女</v>
          </cell>
        </row>
        <row r="162">
          <cell r="A162" t="str">
            <v>杜筠瑶</v>
          </cell>
          <cell r="B162" t="str">
            <v>202105404030</v>
          </cell>
          <cell r="C162" t="str">
            <v>Du Yunyao</v>
          </cell>
          <cell r="D162" t="str">
            <v/>
          </cell>
          <cell r="E162" t="str">
            <v>女</v>
          </cell>
        </row>
        <row r="163">
          <cell r="A163" t="str">
            <v>高芷依</v>
          </cell>
          <cell r="B163" t="str">
            <v>202105404031</v>
          </cell>
          <cell r="C163" t="str">
            <v>Gao Zhiyi</v>
          </cell>
          <cell r="D163" t="str">
            <v/>
          </cell>
          <cell r="E163" t="str">
            <v>女</v>
          </cell>
        </row>
        <row r="164">
          <cell r="A164" t="str">
            <v>郝凤英</v>
          </cell>
          <cell r="B164" t="str">
            <v>202105404033</v>
          </cell>
          <cell r="C164" t="str">
            <v>Hao Fengying</v>
          </cell>
          <cell r="D164" t="str">
            <v/>
          </cell>
          <cell r="E164" t="str">
            <v>女</v>
          </cell>
        </row>
        <row r="165">
          <cell r="A165" t="str">
            <v>周玉盈</v>
          </cell>
          <cell r="B165" t="str">
            <v>202105404034</v>
          </cell>
          <cell r="C165" t="str">
            <v>Zhou Yuying</v>
          </cell>
          <cell r="D165" t="str">
            <v/>
          </cell>
          <cell r="E165" t="str">
            <v>女</v>
          </cell>
        </row>
        <row r="166">
          <cell r="A166" t="str">
            <v>姜欢欢</v>
          </cell>
          <cell r="B166" t="str">
            <v>202105404035</v>
          </cell>
          <cell r="C166" t="str">
            <v>Jiang Huanhuan</v>
          </cell>
          <cell r="D166" t="str">
            <v/>
          </cell>
          <cell r="E166" t="str">
            <v>女</v>
          </cell>
        </row>
        <row r="167">
          <cell r="A167" t="str">
            <v>刘星怡</v>
          </cell>
          <cell r="B167" t="str">
            <v>202105404036</v>
          </cell>
          <cell r="C167" t="str">
            <v>Liu Xingyi</v>
          </cell>
          <cell r="D167" t="str">
            <v/>
          </cell>
          <cell r="E167" t="str">
            <v>女</v>
          </cell>
        </row>
        <row r="168">
          <cell r="A168" t="str">
            <v>刘钰</v>
          </cell>
          <cell r="B168" t="str">
            <v>202105404037</v>
          </cell>
          <cell r="C168" t="str">
            <v>Liu Yu</v>
          </cell>
          <cell r="D168" t="str">
            <v/>
          </cell>
          <cell r="E168" t="str">
            <v>女</v>
          </cell>
        </row>
        <row r="169">
          <cell r="A169" t="str">
            <v>王杏美</v>
          </cell>
          <cell r="B169" t="str">
            <v>202105404038</v>
          </cell>
          <cell r="C169" t="str">
            <v>Wang Xingmei</v>
          </cell>
          <cell r="D169" t="str">
            <v/>
          </cell>
          <cell r="E169" t="str">
            <v>女</v>
          </cell>
        </row>
        <row r="170">
          <cell r="A170" t="str">
            <v>胡清秋</v>
          </cell>
          <cell r="B170" t="str">
            <v>202105404039</v>
          </cell>
          <cell r="C170" t="str">
            <v>Hu Qingqiu</v>
          </cell>
          <cell r="D170" t="str">
            <v/>
          </cell>
          <cell r="E170" t="str">
            <v>女</v>
          </cell>
        </row>
        <row r="171">
          <cell r="A171" t="str">
            <v>杨洋</v>
          </cell>
          <cell r="B171" t="str">
            <v>202105404040</v>
          </cell>
          <cell r="C171" t="str">
            <v>Yang Yang</v>
          </cell>
          <cell r="D171" t="str">
            <v/>
          </cell>
          <cell r="E171" t="str">
            <v>女</v>
          </cell>
        </row>
        <row r="172">
          <cell r="A172" t="str">
            <v>李睿</v>
          </cell>
          <cell r="B172" t="str">
            <v>202105404041</v>
          </cell>
          <cell r="C172" t="str">
            <v>Li Rui</v>
          </cell>
          <cell r="D172" t="str">
            <v/>
          </cell>
          <cell r="E172" t="str">
            <v>男</v>
          </cell>
        </row>
        <row r="173">
          <cell r="A173" t="str">
            <v>夏斯涵</v>
          </cell>
          <cell r="B173" t="str">
            <v>202105404044</v>
          </cell>
          <cell r="C173" t="str">
            <v>Xia Sihan</v>
          </cell>
          <cell r="D173" t="str">
            <v/>
          </cell>
          <cell r="E173" t="str">
            <v>男</v>
          </cell>
        </row>
        <row r="174">
          <cell r="A174" t="str">
            <v>杨齐乐</v>
          </cell>
          <cell r="B174" t="str">
            <v>202105404045</v>
          </cell>
          <cell r="C174" t="str">
            <v>Yang Qile</v>
          </cell>
          <cell r="D174" t="str">
            <v/>
          </cell>
          <cell r="E174" t="str">
            <v>男</v>
          </cell>
        </row>
        <row r="175">
          <cell r="A175" t="str">
            <v>詹刘润东</v>
          </cell>
          <cell r="B175" t="str">
            <v>202105404048</v>
          </cell>
          <cell r="C175" t="str">
            <v>Zhan Liurundong</v>
          </cell>
          <cell r="D175" t="str">
            <v/>
          </cell>
          <cell r="E175" t="str">
            <v>男</v>
          </cell>
        </row>
        <row r="176">
          <cell r="A176" t="str">
            <v>张靖皓</v>
          </cell>
          <cell r="B176" t="str">
            <v>202105404049</v>
          </cell>
          <cell r="C176" t="str">
            <v>Zhang Jinghao</v>
          </cell>
          <cell r="D176" t="str">
            <v/>
          </cell>
          <cell r="E176" t="str">
            <v>男</v>
          </cell>
        </row>
        <row r="177">
          <cell r="A177" t="str">
            <v>张旭</v>
          </cell>
          <cell r="B177" t="str">
            <v>202105404050</v>
          </cell>
          <cell r="C177" t="str">
            <v>Zhang Xu</v>
          </cell>
          <cell r="D177" t="str">
            <v/>
          </cell>
          <cell r="E177" t="str">
            <v>男</v>
          </cell>
        </row>
        <row r="178">
          <cell r="A178" t="str">
            <v>吴莹洁</v>
          </cell>
          <cell r="B178" t="str">
            <v>202105404052</v>
          </cell>
          <cell r="C178" t="str">
            <v>Wu Yingjie</v>
          </cell>
          <cell r="D178" t="str">
            <v/>
          </cell>
          <cell r="E178" t="str">
            <v>女</v>
          </cell>
        </row>
        <row r="179">
          <cell r="A179" t="str">
            <v>周子粲</v>
          </cell>
          <cell r="B179" t="str">
            <v>202105404053</v>
          </cell>
          <cell r="C179" t="str">
            <v>Zhou Zican</v>
          </cell>
          <cell r="D179" t="str">
            <v/>
          </cell>
          <cell r="E179" t="str">
            <v>女</v>
          </cell>
        </row>
        <row r="180">
          <cell r="A180" t="str">
            <v>喻欣怡</v>
          </cell>
          <cell r="B180" t="str">
            <v>202105404054</v>
          </cell>
          <cell r="C180" t="str">
            <v>Yu Xinyi</v>
          </cell>
          <cell r="D180" t="str">
            <v/>
          </cell>
          <cell r="E180" t="str">
            <v>女</v>
          </cell>
        </row>
        <row r="181">
          <cell r="A181" t="str">
            <v>沈佳欣</v>
          </cell>
          <cell r="B181" t="str">
            <v>202105404055</v>
          </cell>
          <cell r="C181" t="str">
            <v>Shen Jiaxin</v>
          </cell>
          <cell r="D181" t="str">
            <v/>
          </cell>
          <cell r="E181" t="str">
            <v>女</v>
          </cell>
        </row>
        <row r="182">
          <cell r="A182" t="str">
            <v>桑雯迪</v>
          </cell>
          <cell r="B182" t="str">
            <v>202105404056</v>
          </cell>
          <cell r="C182" t="str">
            <v>Sang Wendi</v>
          </cell>
          <cell r="D182" t="str">
            <v/>
          </cell>
          <cell r="E182" t="str">
            <v>女</v>
          </cell>
        </row>
        <row r="183">
          <cell r="A183" t="str">
            <v>李筱婧</v>
          </cell>
          <cell r="B183" t="str">
            <v>202105404057</v>
          </cell>
          <cell r="C183" t="str">
            <v>Li Xiaojing</v>
          </cell>
          <cell r="D183" t="str">
            <v/>
          </cell>
          <cell r="E183" t="str">
            <v>女</v>
          </cell>
        </row>
        <row r="184">
          <cell r="A184" t="str">
            <v>杨旖旎</v>
          </cell>
          <cell r="B184" t="str">
            <v>202105404058</v>
          </cell>
          <cell r="C184" t="str">
            <v>Yang Yini</v>
          </cell>
          <cell r="D184" t="str">
            <v/>
          </cell>
          <cell r="E184" t="str">
            <v>女</v>
          </cell>
        </row>
        <row r="185">
          <cell r="A185" t="str">
            <v>杨雨菲</v>
          </cell>
          <cell r="B185" t="str">
            <v>202105404059</v>
          </cell>
          <cell r="C185" t="str">
            <v>Yang Yufei</v>
          </cell>
          <cell r="D185" t="str">
            <v/>
          </cell>
          <cell r="E185" t="str">
            <v>女</v>
          </cell>
        </row>
        <row r="186">
          <cell r="A186" t="str">
            <v>叶馨梅</v>
          </cell>
          <cell r="B186" t="str">
            <v>202105404060</v>
          </cell>
          <cell r="C186" t="str">
            <v>Ye Xinmei</v>
          </cell>
          <cell r="D186" t="str">
            <v/>
          </cell>
          <cell r="E186" t="str">
            <v>女</v>
          </cell>
        </row>
        <row r="187">
          <cell r="A187" t="str">
            <v>石子怡</v>
          </cell>
          <cell r="B187" t="str">
            <v>202105404061</v>
          </cell>
          <cell r="C187" t="str">
            <v>Shi Ziyi</v>
          </cell>
          <cell r="D187" t="str">
            <v/>
          </cell>
          <cell r="E187" t="str">
            <v>女</v>
          </cell>
        </row>
        <row r="188">
          <cell r="A188" t="str">
            <v>王海淙</v>
          </cell>
          <cell r="B188" t="str">
            <v>202105404062</v>
          </cell>
          <cell r="C188" t="str">
            <v>Wang Haicong</v>
          </cell>
          <cell r="D188" t="str">
            <v/>
          </cell>
          <cell r="E188" t="str">
            <v>女</v>
          </cell>
        </row>
        <row r="189">
          <cell r="A189" t="str">
            <v>施丽雯</v>
          </cell>
          <cell r="B189" t="str">
            <v>202105404063</v>
          </cell>
          <cell r="C189" t="str">
            <v>Shi Liwen</v>
          </cell>
          <cell r="D189" t="str">
            <v/>
          </cell>
          <cell r="E189" t="str">
            <v>女</v>
          </cell>
        </row>
        <row r="190">
          <cell r="A190" t="str">
            <v>杨莘子</v>
          </cell>
          <cell r="B190" t="str">
            <v>202105404064</v>
          </cell>
          <cell r="C190" t="str">
            <v>Yang Xinzi</v>
          </cell>
          <cell r="D190" t="str">
            <v/>
          </cell>
          <cell r="E190" t="str">
            <v>女</v>
          </cell>
        </row>
        <row r="191">
          <cell r="A191" t="str">
            <v>周子欣</v>
          </cell>
          <cell r="B191" t="str">
            <v>202105404066</v>
          </cell>
          <cell r="C191" t="str">
            <v>Zhou Zixin</v>
          </cell>
          <cell r="D191" t="str">
            <v/>
          </cell>
          <cell r="E191" t="str">
            <v>女</v>
          </cell>
        </row>
        <row r="192">
          <cell r="A192" t="str">
            <v>陆浩恬</v>
          </cell>
          <cell r="B192" t="str">
            <v>202105404068</v>
          </cell>
          <cell r="C192" t="str">
            <v>Lu Haotian</v>
          </cell>
          <cell r="D192" t="str">
            <v/>
          </cell>
          <cell r="E192" t="str">
            <v>女</v>
          </cell>
        </row>
        <row r="193">
          <cell r="A193" t="str">
            <v>叶雨荷</v>
          </cell>
          <cell r="B193" t="str">
            <v>202105404069</v>
          </cell>
          <cell r="C193" t="str">
            <v>Ye Yuhe</v>
          </cell>
          <cell r="D193" t="str">
            <v/>
          </cell>
          <cell r="E193" t="str">
            <v>女</v>
          </cell>
        </row>
        <row r="194">
          <cell r="A194" t="str">
            <v>洪凯利</v>
          </cell>
          <cell r="B194" t="str">
            <v>202105404070</v>
          </cell>
          <cell r="C194" t="str">
            <v>Hong Kaili</v>
          </cell>
          <cell r="D194" t="str">
            <v/>
          </cell>
          <cell r="E194" t="str">
            <v>女</v>
          </cell>
        </row>
        <row r="195">
          <cell r="A195" t="str">
            <v>贾雨彤</v>
          </cell>
          <cell r="B195" t="str">
            <v>202105404071</v>
          </cell>
          <cell r="C195" t="str">
            <v>Jia Yutong</v>
          </cell>
          <cell r="D195" t="str">
            <v/>
          </cell>
          <cell r="E195" t="str">
            <v>女</v>
          </cell>
        </row>
        <row r="196">
          <cell r="A196" t="str">
            <v>来雨微</v>
          </cell>
          <cell r="B196" t="str">
            <v>202105404072</v>
          </cell>
          <cell r="C196" t="str">
            <v>Lai Yuwei</v>
          </cell>
          <cell r="D196" t="str">
            <v/>
          </cell>
          <cell r="E196" t="str">
            <v>女</v>
          </cell>
        </row>
        <row r="197">
          <cell r="A197" t="str">
            <v>黎珅</v>
          </cell>
          <cell r="B197" t="str">
            <v>202105404073</v>
          </cell>
          <cell r="C197" t="str">
            <v>Li Shen</v>
          </cell>
          <cell r="D197" t="str">
            <v/>
          </cell>
          <cell r="E197" t="str">
            <v>女</v>
          </cell>
        </row>
        <row r="198">
          <cell r="A198" t="str">
            <v>邹雅东</v>
          </cell>
          <cell r="B198" t="str">
            <v>202105404074</v>
          </cell>
          <cell r="C198" t="str">
            <v>Zou Yadong</v>
          </cell>
          <cell r="D198" t="str">
            <v/>
          </cell>
          <cell r="E198" t="str">
            <v>女</v>
          </cell>
        </row>
        <row r="199">
          <cell r="A199" t="str">
            <v>何钰尧</v>
          </cell>
          <cell r="B199" t="str">
            <v>202105404075</v>
          </cell>
          <cell r="C199" t="str">
            <v>He Yuyao</v>
          </cell>
          <cell r="D199" t="str">
            <v/>
          </cell>
          <cell r="E199" t="str">
            <v>女</v>
          </cell>
        </row>
        <row r="200">
          <cell r="A200" t="str">
            <v>易雨菲</v>
          </cell>
          <cell r="B200" t="str">
            <v>202105404076</v>
          </cell>
          <cell r="C200" t="str">
            <v>Yi Yufei</v>
          </cell>
          <cell r="D200" t="str">
            <v/>
          </cell>
          <cell r="E200" t="str">
            <v>女</v>
          </cell>
        </row>
        <row r="201">
          <cell r="A201" t="str">
            <v>占希雅</v>
          </cell>
          <cell r="B201" t="str">
            <v>202105404077</v>
          </cell>
          <cell r="C201" t="str">
            <v>Zhan Xiya</v>
          </cell>
          <cell r="D201" t="str">
            <v/>
          </cell>
          <cell r="E201" t="str">
            <v>女</v>
          </cell>
        </row>
        <row r="202">
          <cell r="A202" t="str">
            <v>韩祝英</v>
          </cell>
          <cell r="B202" t="str">
            <v>202105404078</v>
          </cell>
          <cell r="C202" t="str">
            <v>Han Zhuying</v>
          </cell>
          <cell r="D202" t="str">
            <v/>
          </cell>
          <cell r="E202" t="str">
            <v>女</v>
          </cell>
        </row>
        <row r="203">
          <cell r="A203" t="str">
            <v>邢宸菲</v>
          </cell>
          <cell r="B203" t="str">
            <v>202105404079</v>
          </cell>
          <cell r="C203" t="str">
            <v>Xing Chenfei</v>
          </cell>
          <cell r="D203" t="str">
            <v/>
          </cell>
          <cell r="E203" t="str">
            <v>女</v>
          </cell>
        </row>
        <row r="204">
          <cell r="A204" t="str">
            <v>郑伊扬</v>
          </cell>
          <cell r="B204" t="str">
            <v>202105404080</v>
          </cell>
          <cell r="C204" t="str">
            <v>Zheng Yiyang</v>
          </cell>
          <cell r="D204" t="str">
            <v/>
          </cell>
          <cell r="E204" t="str">
            <v>女</v>
          </cell>
        </row>
        <row r="205">
          <cell r="A205" t="str">
            <v>阮恩圣</v>
          </cell>
          <cell r="B205" t="str">
            <v>202105404081</v>
          </cell>
          <cell r="C205" t="str">
            <v>Ruan Ensheng</v>
          </cell>
          <cell r="D205" t="str">
            <v/>
          </cell>
          <cell r="E205" t="str">
            <v>男</v>
          </cell>
        </row>
        <row r="206">
          <cell r="A206" t="str">
            <v>张熙立</v>
          </cell>
          <cell r="B206" t="str">
            <v>202105404084</v>
          </cell>
          <cell r="C206" t="str">
            <v>Zhang Xili</v>
          </cell>
          <cell r="D206" t="str">
            <v/>
          </cell>
          <cell r="E206" t="str">
            <v>男</v>
          </cell>
        </row>
        <row r="207">
          <cell r="A207" t="str">
            <v>李文祥</v>
          </cell>
          <cell r="B207" t="str">
            <v>202105404086</v>
          </cell>
          <cell r="C207" t="str">
            <v>Li Wenxiang</v>
          </cell>
          <cell r="D207" t="str">
            <v/>
          </cell>
          <cell r="E207" t="str">
            <v>男</v>
          </cell>
        </row>
        <row r="208">
          <cell r="A208" t="str">
            <v>徐自强</v>
          </cell>
          <cell r="B208" t="str">
            <v>202105404087</v>
          </cell>
          <cell r="C208" t="str">
            <v>Xu Ziqiang</v>
          </cell>
          <cell r="D208" t="str">
            <v/>
          </cell>
          <cell r="E208" t="str">
            <v>男</v>
          </cell>
        </row>
        <row r="209">
          <cell r="A209" t="str">
            <v>杨慎朋</v>
          </cell>
          <cell r="B209" t="str">
            <v>202105404088</v>
          </cell>
          <cell r="C209" t="str">
            <v>Yang Shenpeng</v>
          </cell>
          <cell r="D209" t="str">
            <v/>
          </cell>
          <cell r="E209" t="str">
            <v>男</v>
          </cell>
        </row>
        <row r="210">
          <cell r="A210" t="str">
            <v>李政锟</v>
          </cell>
          <cell r="B210" t="str">
            <v>202105404089</v>
          </cell>
          <cell r="C210" t="str">
            <v>Li Zhengkun</v>
          </cell>
          <cell r="D210" t="str">
            <v/>
          </cell>
          <cell r="E210" t="str">
            <v>男</v>
          </cell>
        </row>
        <row r="211">
          <cell r="A211" t="str">
            <v>周愉</v>
          </cell>
          <cell r="B211" t="str">
            <v>202105404090</v>
          </cell>
          <cell r="C211" t="str">
            <v>Zhou Yu</v>
          </cell>
          <cell r="D211" t="str">
            <v/>
          </cell>
          <cell r="E211" t="str">
            <v>男</v>
          </cell>
        </row>
        <row r="212">
          <cell r="A212" t="str">
            <v>李芃盛</v>
          </cell>
          <cell r="B212" t="str">
            <v>202105404091</v>
          </cell>
          <cell r="C212" t="str">
            <v>Li Pengsheng</v>
          </cell>
          <cell r="D212" t="str">
            <v/>
          </cell>
          <cell r="E212" t="str">
            <v>男</v>
          </cell>
        </row>
        <row r="213">
          <cell r="A213" t="str">
            <v>约日妮萨·阿卜杜杰力力</v>
          </cell>
          <cell r="B213" t="str">
            <v>202105404092</v>
          </cell>
          <cell r="C213" t="str">
            <v>YUERINISA·ABUDUJIELILI</v>
          </cell>
          <cell r="D213" t="str">
            <v/>
          </cell>
          <cell r="E213" t="str">
            <v>女</v>
          </cell>
        </row>
        <row r="214">
          <cell r="A214" t="str">
            <v>姚璎祝</v>
          </cell>
          <cell r="B214" t="str">
            <v>202105404093</v>
          </cell>
          <cell r="C214" t="str">
            <v>Yao Yingzhu</v>
          </cell>
          <cell r="D214" t="str">
            <v/>
          </cell>
          <cell r="E214" t="str">
            <v>女</v>
          </cell>
        </row>
        <row r="215">
          <cell r="A215" t="str">
            <v>许可</v>
          </cell>
          <cell r="B215" t="str">
            <v>202105404094</v>
          </cell>
          <cell r="C215" t="str">
            <v>Xu Ke</v>
          </cell>
          <cell r="D215" t="str">
            <v/>
          </cell>
          <cell r="E215" t="str">
            <v>女</v>
          </cell>
        </row>
        <row r="216">
          <cell r="A216" t="str">
            <v>杨贻琼</v>
          </cell>
          <cell r="B216" t="str">
            <v>202105404095</v>
          </cell>
          <cell r="C216" t="str">
            <v>Yang Yiqiong</v>
          </cell>
          <cell r="D216" t="str">
            <v/>
          </cell>
          <cell r="E216" t="str">
            <v>女</v>
          </cell>
        </row>
        <row r="217">
          <cell r="A217" t="str">
            <v>冯盛雪</v>
          </cell>
          <cell r="B217" t="str">
            <v>202105404096</v>
          </cell>
          <cell r="C217" t="str">
            <v>Feng Shengxue</v>
          </cell>
          <cell r="D217" t="str">
            <v/>
          </cell>
          <cell r="E217" t="str">
            <v>女</v>
          </cell>
        </row>
        <row r="218">
          <cell r="A218" t="str">
            <v>尧丽</v>
          </cell>
          <cell r="B218" t="str">
            <v>202105404097</v>
          </cell>
          <cell r="C218" t="str">
            <v>Yao Li</v>
          </cell>
          <cell r="D218" t="str">
            <v/>
          </cell>
          <cell r="E218" t="str">
            <v>女</v>
          </cell>
        </row>
        <row r="219">
          <cell r="A219" t="str">
            <v>谢琬娴</v>
          </cell>
          <cell r="B219" t="str">
            <v>202105404098</v>
          </cell>
          <cell r="C219" t="str">
            <v>Xie Wanxian</v>
          </cell>
          <cell r="D219" t="str">
            <v/>
          </cell>
          <cell r="E219" t="str">
            <v>女</v>
          </cell>
        </row>
        <row r="220">
          <cell r="A220" t="str">
            <v>吴紫琴</v>
          </cell>
          <cell r="B220" t="str">
            <v>202105404099</v>
          </cell>
          <cell r="C220" t="str">
            <v>Wu Ziqin</v>
          </cell>
          <cell r="D220" t="str">
            <v/>
          </cell>
          <cell r="E220" t="str">
            <v>女</v>
          </cell>
        </row>
        <row r="221">
          <cell r="A221" t="str">
            <v>陈泱</v>
          </cell>
          <cell r="B221" t="str">
            <v>202105404100</v>
          </cell>
          <cell r="C221" t="str">
            <v>Chen Yang</v>
          </cell>
          <cell r="D221" t="str">
            <v/>
          </cell>
          <cell r="E221" t="str">
            <v>女</v>
          </cell>
        </row>
        <row r="222">
          <cell r="A222" t="str">
            <v>何颂</v>
          </cell>
          <cell r="B222" t="str">
            <v>202105404101</v>
          </cell>
          <cell r="C222" t="str">
            <v>He Song</v>
          </cell>
          <cell r="D222" t="str">
            <v/>
          </cell>
          <cell r="E222" t="str">
            <v>女</v>
          </cell>
        </row>
        <row r="223">
          <cell r="A223" t="str">
            <v>冯佳怡</v>
          </cell>
          <cell r="B223" t="str">
            <v>202105404102</v>
          </cell>
          <cell r="C223" t="str">
            <v>Feng Jiayi</v>
          </cell>
          <cell r="D223" t="str">
            <v/>
          </cell>
          <cell r="E223" t="str">
            <v>女</v>
          </cell>
        </row>
        <row r="224">
          <cell r="A224" t="str">
            <v>王旭</v>
          </cell>
          <cell r="B224" t="str">
            <v>202105404103</v>
          </cell>
          <cell r="C224" t="str">
            <v>Wang Xu</v>
          </cell>
          <cell r="D224" t="str">
            <v/>
          </cell>
          <cell r="E224" t="str">
            <v>女</v>
          </cell>
        </row>
        <row r="225">
          <cell r="A225" t="str">
            <v>汪灵煊</v>
          </cell>
          <cell r="B225" t="str">
            <v>202105404105</v>
          </cell>
          <cell r="C225" t="str">
            <v>Wang Lingxuan</v>
          </cell>
          <cell r="D225" t="str">
            <v/>
          </cell>
          <cell r="E225" t="str">
            <v>女</v>
          </cell>
        </row>
        <row r="226">
          <cell r="A226" t="str">
            <v>杜永乐</v>
          </cell>
          <cell r="B226" t="str">
            <v>202105404106</v>
          </cell>
          <cell r="C226" t="str">
            <v>Du Yongle</v>
          </cell>
          <cell r="D226" t="str">
            <v/>
          </cell>
          <cell r="E226" t="str">
            <v>女</v>
          </cell>
        </row>
        <row r="227">
          <cell r="A227" t="str">
            <v>肖佩琦</v>
          </cell>
          <cell r="B227" t="str">
            <v>202105404107</v>
          </cell>
          <cell r="C227" t="str">
            <v>Xiao Peiqi</v>
          </cell>
          <cell r="D227" t="str">
            <v/>
          </cell>
          <cell r="E227" t="str">
            <v>女</v>
          </cell>
        </row>
        <row r="228">
          <cell r="A228" t="str">
            <v>杨婧怡</v>
          </cell>
          <cell r="B228" t="str">
            <v>202105404110</v>
          </cell>
          <cell r="C228" t="str">
            <v>Yang Jingyi</v>
          </cell>
          <cell r="D228" t="str">
            <v/>
          </cell>
          <cell r="E228" t="str">
            <v>女</v>
          </cell>
        </row>
        <row r="229">
          <cell r="A229" t="str">
            <v>李冰雪</v>
          </cell>
          <cell r="B229" t="str">
            <v>202105404111</v>
          </cell>
          <cell r="C229" t="str">
            <v>Li Bingxue</v>
          </cell>
          <cell r="D229" t="str">
            <v/>
          </cell>
          <cell r="E229" t="str">
            <v>女</v>
          </cell>
        </row>
        <row r="230">
          <cell r="A230" t="str">
            <v>李翔鸽</v>
          </cell>
          <cell r="B230" t="str">
            <v>202105404112</v>
          </cell>
          <cell r="C230" t="str">
            <v>Li Xiangge</v>
          </cell>
          <cell r="D230" t="str">
            <v/>
          </cell>
          <cell r="E230" t="str">
            <v>女</v>
          </cell>
        </row>
        <row r="231">
          <cell r="A231" t="str">
            <v>廖志恒</v>
          </cell>
          <cell r="B231" t="str">
            <v>202105404114</v>
          </cell>
          <cell r="C231" t="str">
            <v>Liao Zhiheng</v>
          </cell>
          <cell r="D231" t="str">
            <v/>
          </cell>
          <cell r="E231" t="str">
            <v>女</v>
          </cell>
        </row>
        <row r="232">
          <cell r="A232" t="str">
            <v>谢妍</v>
          </cell>
          <cell r="B232" t="str">
            <v>202105404115</v>
          </cell>
          <cell r="C232" t="str">
            <v>Xie Yan</v>
          </cell>
          <cell r="D232" t="str">
            <v/>
          </cell>
          <cell r="E232" t="str">
            <v>女</v>
          </cell>
        </row>
        <row r="233">
          <cell r="A233" t="str">
            <v>严朵</v>
          </cell>
          <cell r="B233" t="str">
            <v>202105404116</v>
          </cell>
          <cell r="C233" t="str">
            <v>Yan Duo</v>
          </cell>
          <cell r="D233" t="str">
            <v/>
          </cell>
          <cell r="E233" t="str">
            <v>女</v>
          </cell>
        </row>
        <row r="234">
          <cell r="A234" t="str">
            <v>杨媚雅</v>
          </cell>
          <cell r="B234" t="str">
            <v>202105404117</v>
          </cell>
          <cell r="C234" t="str">
            <v>Yang Meiya</v>
          </cell>
          <cell r="D234" t="str">
            <v/>
          </cell>
          <cell r="E234" t="str">
            <v>女</v>
          </cell>
        </row>
        <row r="235">
          <cell r="A235" t="str">
            <v>阮睿莹</v>
          </cell>
          <cell r="B235" t="str">
            <v>202105404118</v>
          </cell>
          <cell r="C235" t="str">
            <v>Ruan Ruiying</v>
          </cell>
          <cell r="D235" t="str">
            <v/>
          </cell>
          <cell r="E235" t="str">
            <v>女</v>
          </cell>
        </row>
        <row r="236">
          <cell r="A236" t="str">
            <v>李萱颖</v>
          </cell>
          <cell r="B236" t="str">
            <v>202105404119</v>
          </cell>
          <cell r="C236" t="str">
            <v>Li Xuanying</v>
          </cell>
          <cell r="D236" t="str">
            <v/>
          </cell>
          <cell r="E236" t="str">
            <v>女</v>
          </cell>
        </row>
        <row r="237">
          <cell r="A237" t="str">
            <v>陈晓雪</v>
          </cell>
          <cell r="B237" t="str">
            <v>202105404120</v>
          </cell>
          <cell r="C237" t="str">
            <v>Chen Xiaoxue</v>
          </cell>
          <cell r="D237" t="str">
            <v/>
          </cell>
          <cell r="E237" t="str">
            <v>女</v>
          </cell>
        </row>
        <row r="238">
          <cell r="A238" t="str">
            <v>王芳凯</v>
          </cell>
          <cell r="B238" t="str">
            <v>202105404121</v>
          </cell>
          <cell r="C238" t="str">
            <v>Wang Fangkai</v>
          </cell>
          <cell r="D238" t="str">
            <v/>
          </cell>
          <cell r="E238" t="str">
            <v>男</v>
          </cell>
        </row>
        <row r="239">
          <cell r="A239" t="str">
            <v>张鑫鑫</v>
          </cell>
          <cell r="B239" t="str">
            <v>202105404122</v>
          </cell>
          <cell r="C239" t="str">
            <v>Zhang Xinxin</v>
          </cell>
          <cell r="D239" t="str">
            <v/>
          </cell>
          <cell r="E239" t="str">
            <v>男</v>
          </cell>
        </row>
        <row r="240">
          <cell r="A240" t="str">
            <v>江旭烽</v>
          </cell>
          <cell r="B240" t="str">
            <v>202105404123</v>
          </cell>
          <cell r="C240" t="str">
            <v>Jiang Xufeng</v>
          </cell>
          <cell r="D240" t="str">
            <v/>
          </cell>
          <cell r="E240" t="str">
            <v>男</v>
          </cell>
        </row>
        <row r="241">
          <cell r="A241" t="str">
            <v>解峰</v>
          </cell>
          <cell r="B241" t="str">
            <v>202105404124</v>
          </cell>
          <cell r="C241" t="str">
            <v>Jie Feng</v>
          </cell>
          <cell r="D241" t="str">
            <v/>
          </cell>
          <cell r="E241" t="str">
            <v>男</v>
          </cell>
        </row>
        <row r="242">
          <cell r="A242" t="str">
            <v>杜邦豹</v>
          </cell>
          <cell r="B242" t="str">
            <v>202105404125</v>
          </cell>
          <cell r="C242" t="str">
            <v>Du Bangbao</v>
          </cell>
          <cell r="D242" t="str">
            <v/>
          </cell>
          <cell r="E242" t="str">
            <v>男</v>
          </cell>
        </row>
        <row r="243">
          <cell r="A243" t="str">
            <v>谢腾达</v>
          </cell>
          <cell r="B243" t="str">
            <v>202105404126</v>
          </cell>
          <cell r="C243" t="str">
            <v>Xie Tengda</v>
          </cell>
          <cell r="D243" t="str">
            <v/>
          </cell>
          <cell r="E243" t="str">
            <v>男</v>
          </cell>
        </row>
        <row r="244">
          <cell r="A244" t="str">
            <v>周勋</v>
          </cell>
          <cell r="B244" t="str">
            <v>202105404127</v>
          </cell>
          <cell r="C244" t="str">
            <v>Zhou Xun</v>
          </cell>
          <cell r="D244" t="str">
            <v/>
          </cell>
          <cell r="E244" t="str">
            <v>男</v>
          </cell>
        </row>
        <row r="245">
          <cell r="A245" t="str">
            <v>朱俊希</v>
          </cell>
          <cell r="B245" t="str">
            <v>202105404128</v>
          </cell>
          <cell r="C245" t="str">
            <v>Zhu Junxi</v>
          </cell>
          <cell r="D245" t="str">
            <v/>
          </cell>
          <cell r="E245" t="str">
            <v>男</v>
          </cell>
        </row>
        <row r="246">
          <cell r="A246" t="str">
            <v>邵创</v>
          </cell>
          <cell r="B246" t="str">
            <v>202105404129</v>
          </cell>
          <cell r="C246" t="str">
            <v>Shao Chuang</v>
          </cell>
          <cell r="D246" t="str">
            <v/>
          </cell>
          <cell r="E246" t="str">
            <v>男</v>
          </cell>
        </row>
        <row r="247">
          <cell r="A247" t="str">
            <v>黄文凯</v>
          </cell>
          <cell r="B247" t="str">
            <v>202105404130</v>
          </cell>
          <cell r="C247" t="str">
            <v>Huang Wenkai</v>
          </cell>
          <cell r="D247" t="str">
            <v/>
          </cell>
          <cell r="E247" t="str">
            <v>男</v>
          </cell>
        </row>
        <row r="248">
          <cell r="A248" t="str">
            <v>段丽平</v>
          </cell>
          <cell r="B248" t="str">
            <v>202105404132</v>
          </cell>
          <cell r="C248" t="str">
            <v>Duan Liping</v>
          </cell>
          <cell r="D248" t="str">
            <v/>
          </cell>
          <cell r="E248" t="str">
            <v>女</v>
          </cell>
        </row>
        <row r="249">
          <cell r="A249" t="str">
            <v>葛筱悠</v>
          </cell>
          <cell r="B249" t="str">
            <v>202105404133</v>
          </cell>
          <cell r="C249" t="str">
            <v>Ge Xiaoyou</v>
          </cell>
          <cell r="D249" t="str">
            <v/>
          </cell>
          <cell r="E249" t="str">
            <v>女</v>
          </cell>
        </row>
        <row r="250">
          <cell r="A250" t="str">
            <v>邹倩</v>
          </cell>
          <cell r="B250" t="str">
            <v>202105404134</v>
          </cell>
          <cell r="C250" t="str">
            <v>Zou Qian</v>
          </cell>
          <cell r="D250" t="str">
            <v/>
          </cell>
          <cell r="E250" t="str">
            <v>女</v>
          </cell>
        </row>
        <row r="251">
          <cell r="A251" t="str">
            <v>刘卓青</v>
          </cell>
          <cell r="B251" t="str">
            <v>202105404136</v>
          </cell>
          <cell r="C251" t="str">
            <v>Liu Zhuoqing</v>
          </cell>
          <cell r="D251" t="str">
            <v/>
          </cell>
          <cell r="E251" t="str">
            <v>女</v>
          </cell>
        </row>
        <row r="252">
          <cell r="A252" t="str">
            <v>卢洁</v>
          </cell>
          <cell r="B252" t="str">
            <v>202105404137</v>
          </cell>
          <cell r="C252" t="str">
            <v>Lu Jie</v>
          </cell>
          <cell r="D252" t="str">
            <v/>
          </cell>
          <cell r="E252" t="str">
            <v>女</v>
          </cell>
        </row>
        <row r="253">
          <cell r="A253" t="str">
            <v>黄佳颖</v>
          </cell>
          <cell r="B253" t="str">
            <v>202105404138</v>
          </cell>
          <cell r="C253" t="str">
            <v>Huang Jiaying</v>
          </cell>
          <cell r="D253" t="str">
            <v/>
          </cell>
          <cell r="E253" t="str">
            <v>女</v>
          </cell>
        </row>
        <row r="254">
          <cell r="A254" t="str">
            <v>李清晨</v>
          </cell>
          <cell r="B254" t="str">
            <v>202105404139</v>
          </cell>
          <cell r="C254" t="str">
            <v>Li Qingchen</v>
          </cell>
          <cell r="D254" t="str">
            <v/>
          </cell>
          <cell r="E254" t="str">
            <v>女</v>
          </cell>
        </row>
        <row r="255">
          <cell r="A255" t="str">
            <v>张贵南</v>
          </cell>
          <cell r="B255" t="str">
            <v>202105404140</v>
          </cell>
          <cell r="C255" t="str">
            <v>Zhang Guinan</v>
          </cell>
          <cell r="D255" t="str">
            <v/>
          </cell>
          <cell r="E255" t="str">
            <v>女</v>
          </cell>
        </row>
        <row r="256">
          <cell r="A256" t="str">
            <v>乌锦源</v>
          </cell>
          <cell r="B256" t="str">
            <v>202105404141</v>
          </cell>
          <cell r="C256" t="str">
            <v>Wu Jinyuan</v>
          </cell>
          <cell r="D256" t="str">
            <v/>
          </cell>
          <cell r="E256" t="str">
            <v>女</v>
          </cell>
        </row>
        <row r="257">
          <cell r="A257" t="str">
            <v>魏程萱</v>
          </cell>
          <cell r="B257" t="str">
            <v>202105404142</v>
          </cell>
          <cell r="C257" t="str">
            <v>Wei Chengxuan</v>
          </cell>
          <cell r="D257" t="str">
            <v/>
          </cell>
          <cell r="E257" t="str">
            <v>女</v>
          </cell>
        </row>
        <row r="258">
          <cell r="A258" t="str">
            <v>陈小洁</v>
          </cell>
          <cell r="B258" t="str">
            <v>202105404143</v>
          </cell>
          <cell r="C258" t="str">
            <v>Chen Xiaojie</v>
          </cell>
          <cell r="D258" t="str">
            <v/>
          </cell>
          <cell r="E258" t="str">
            <v>女</v>
          </cell>
        </row>
        <row r="259">
          <cell r="A259" t="str">
            <v>尹雨婷</v>
          </cell>
          <cell r="B259" t="str">
            <v>202105404144</v>
          </cell>
          <cell r="C259" t="str">
            <v>Yin Yuting</v>
          </cell>
          <cell r="D259" t="str">
            <v/>
          </cell>
          <cell r="E259" t="str">
            <v>女</v>
          </cell>
        </row>
        <row r="260">
          <cell r="A260" t="str">
            <v>周根英</v>
          </cell>
          <cell r="B260" t="str">
            <v>202105404145</v>
          </cell>
          <cell r="C260" t="str">
            <v>Zhou Genying</v>
          </cell>
          <cell r="D260" t="str">
            <v/>
          </cell>
          <cell r="E260" t="str">
            <v>女</v>
          </cell>
        </row>
        <row r="261">
          <cell r="A261" t="str">
            <v>陈雨</v>
          </cell>
          <cell r="B261" t="str">
            <v>202105404146</v>
          </cell>
          <cell r="C261" t="str">
            <v>Chen Yu</v>
          </cell>
          <cell r="D261" t="str">
            <v/>
          </cell>
          <cell r="E261" t="str">
            <v>女</v>
          </cell>
        </row>
        <row r="262">
          <cell r="A262" t="str">
            <v>罗馨格</v>
          </cell>
          <cell r="B262" t="str">
            <v>202105404147</v>
          </cell>
          <cell r="C262" t="str">
            <v>Luo Xinge</v>
          </cell>
          <cell r="D262" t="str">
            <v/>
          </cell>
          <cell r="E262" t="str">
            <v>女</v>
          </cell>
        </row>
        <row r="263">
          <cell r="A263" t="str">
            <v>刘轩</v>
          </cell>
          <cell r="B263" t="str">
            <v>202105404148</v>
          </cell>
          <cell r="C263" t="str">
            <v>Liu Xuan</v>
          </cell>
          <cell r="D263" t="str">
            <v/>
          </cell>
          <cell r="E263" t="str">
            <v>女</v>
          </cell>
        </row>
        <row r="264">
          <cell r="A264" t="str">
            <v>欧阳彤</v>
          </cell>
          <cell r="B264" t="str">
            <v>202105404149</v>
          </cell>
          <cell r="C264" t="str">
            <v>Ouyang Tong</v>
          </cell>
          <cell r="D264" t="str">
            <v/>
          </cell>
          <cell r="E264" t="str">
            <v>女</v>
          </cell>
        </row>
        <row r="265">
          <cell r="A265" t="str">
            <v>王璇</v>
          </cell>
          <cell r="B265" t="str">
            <v>202105404150</v>
          </cell>
          <cell r="C265" t="str">
            <v>Wang Xuan</v>
          </cell>
          <cell r="D265" t="str">
            <v/>
          </cell>
          <cell r="E265" t="str">
            <v>女</v>
          </cell>
        </row>
        <row r="266">
          <cell r="A266" t="str">
            <v>江成霞</v>
          </cell>
          <cell r="B266" t="str">
            <v>202105404151</v>
          </cell>
          <cell r="C266" t="str">
            <v>Jiang Chengxia</v>
          </cell>
          <cell r="D266" t="str">
            <v/>
          </cell>
          <cell r="E266" t="str">
            <v>女</v>
          </cell>
        </row>
        <row r="267">
          <cell r="A267" t="str">
            <v>彭家仪</v>
          </cell>
          <cell r="B267" t="str">
            <v>202105404152</v>
          </cell>
          <cell r="C267" t="str">
            <v>Peng Jiayi</v>
          </cell>
          <cell r="D267" t="str">
            <v/>
          </cell>
          <cell r="E267" t="str">
            <v>女</v>
          </cell>
        </row>
        <row r="268">
          <cell r="A268" t="str">
            <v>彭静倩</v>
          </cell>
          <cell r="B268" t="str">
            <v>202105404153</v>
          </cell>
          <cell r="C268" t="str">
            <v>Peng Jingqian</v>
          </cell>
          <cell r="D268" t="str">
            <v/>
          </cell>
          <cell r="E268" t="str">
            <v>女</v>
          </cell>
        </row>
        <row r="269">
          <cell r="A269" t="str">
            <v>史惠歆</v>
          </cell>
          <cell r="B269" t="str">
            <v>202105404154</v>
          </cell>
          <cell r="C269" t="str">
            <v>Shi Huixin</v>
          </cell>
          <cell r="D269" t="str">
            <v/>
          </cell>
          <cell r="E269" t="str">
            <v>女</v>
          </cell>
        </row>
        <row r="270">
          <cell r="A270" t="str">
            <v>屈秋月</v>
          </cell>
          <cell r="B270" t="str">
            <v>202105404155</v>
          </cell>
          <cell r="C270" t="str">
            <v>Qu Qiuyue</v>
          </cell>
          <cell r="D270" t="str">
            <v/>
          </cell>
          <cell r="E270" t="str">
            <v>女</v>
          </cell>
        </row>
        <row r="271">
          <cell r="A271" t="str">
            <v>邵婉璐</v>
          </cell>
          <cell r="B271" t="str">
            <v>202105404156</v>
          </cell>
          <cell r="C271" t="str">
            <v>Shao Wanlu</v>
          </cell>
          <cell r="D271" t="str">
            <v/>
          </cell>
          <cell r="E271" t="str">
            <v>女</v>
          </cell>
        </row>
        <row r="272">
          <cell r="A272" t="str">
            <v>宋晚轶</v>
          </cell>
          <cell r="B272" t="str">
            <v>202105404157</v>
          </cell>
          <cell r="C272" t="str">
            <v>Song Wanyi</v>
          </cell>
          <cell r="D272" t="str">
            <v/>
          </cell>
          <cell r="E272" t="str">
            <v>女</v>
          </cell>
        </row>
        <row r="273">
          <cell r="A273" t="str">
            <v>蒙恋</v>
          </cell>
          <cell r="B273" t="str">
            <v>202105404158</v>
          </cell>
          <cell r="C273" t="str">
            <v>Meng Lian</v>
          </cell>
          <cell r="D273" t="str">
            <v/>
          </cell>
          <cell r="E273" t="str">
            <v>女</v>
          </cell>
        </row>
        <row r="274">
          <cell r="A274" t="str">
            <v>阙安妮</v>
          </cell>
          <cell r="B274" t="str">
            <v>202105404159</v>
          </cell>
          <cell r="C274" t="str">
            <v>Que Anni</v>
          </cell>
          <cell r="D274" t="str">
            <v/>
          </cell>
          <cell r="E274" t="str">
            <v>女</v>
          </cell>
        </row>
        <row r="275">
          <cell r="A275" t="str">
            <v>冯家磊</v>
          </cell>
          <cell r="B275" t="str">
            <v>202105404161</v>
          </cell>
          <cell r="C275" t="str">
            <v>Feng Jialei</v>
          </cell>
          <cell r="D275" t="str">
            <v/>
          </cell>
          <cell r="E275" t="str">
            <v>男</v>
          </cell>
        </row>
        <row r="276">
          <cell r="A276" t="str">
            <v>徐行</v>
          </cell>
          <cell r="B276" t="str">
            <v>202105404162</v>
          </cell>
          <cell r="C276" t="str">
            <v>Xu Xing</v>
          </cell>
          <cell r="D276" t="str">
            <v/>
          </cell>
          <cell r="E276" t="str">
            <v>男</v>
          </cell>
        </row>
        <row r="277">
          <cell r="A277" t="str">
            <v>佘梓杭</v>
          </cell>
          <cell r="B277" t="str">
            <v>202105404163</v>
          </cell>
          <cell r="C277" t="str">
            <v>She Zihang</v>
          </cell>
          <cell r="D277" t="str">
            <v/>
          </cell>
          <cell r="E277" t="str">
            <v>男</v>
          </cell>
        </row>
        <row r="278">
          <cell r="A278" t="str">
            <v>谢志超</v>
          </cell>
          <cell r="B278" t="str">
            <v>202105404164</v>
          </cell>
          <cell r="C278" t="str">
            <v>Xie Zhichao</v>
          </cell>
          <cell r="D278" t="str">
            <v/>
          </cell>
          <cell r="E278" t="str">
            <v>男</v>
          </cell>
        </row>
        <row r="279">
          <cell r="A279" t="str">
            <v>周骏驰</v>
          </cell>
          <cell r="B279" t="str">
            <v>202105404165</v>
          </cell>
          <cell r="C279" t="str">
            <v>Zhou Junchi</v>
          </cell>
          <cell r="D279" t="str">
            <v/>
          </cell>
          <cell r="E279" t="str">
            <v>男</v>
          </cell>
        </row>
        <row r="280">
          <cell r="A280" t="str">
            <v>朱俊杰</v>
          </cell>
          <cell r="B280" t="str">
            <v>202105404166</v>
          </cell>
          <cell r="C280" t="str">
            <v>Zhu Junjie</v>
          </cell>
          <cell r="D280" t="str">
            <v/>
          </cell>
          <cell r="E280" t="str">
            <v>男</v>
          </cell>
        </row>
        <row r="281">
          <cell r="A281" t="str">
            <v>陈康杰</v>
          </cell>
          <cell r="B281" t="str">
            <v>202105404167</v>
          </cell>
          <cell r="C281" t="str">
            <v>Chen Kangjie</v>
          </cell>
          <cell r="D281" t="str">
            <v/>
          </cell>
          <cell r="E281" t="str">
            <v>男</v>
          </cell>
        </row>
        <row r="282">
          <cell r="A282" t="str">
            <v>李瑞祺</v>
          </cell>
          <cell r="B282" t="str">
            <v>202105404168</v>
          </cell>
          <cell r="C282" t="str">
            <v>Li Ruiqi</v>
          </cell>
          <cell r="D282" t="str">
            <v/>
          </cell>
          <cell r="E282" t="str">
            <v>男</v>
          </cell>
        </row>
        <row r="283">
          <cell r="A283" t="str">
            <v>徐嘉康</v>
          </cell>
          <cell r="B283" t="str">
            <v>202105404169</v>
          </cell>
          <cell r="C283" t="str">
            <v>Xu Jiakang</v>
          </cell>
          <cell r="D283" t="str">
            <v/>
          </cell>
          <cell r="E283" t="str">
            <v>男</v>
          </cell>
        </row>
        <row r="284">
          <cell r="A284" t="str">
            <v>赵瑞</v>
          </cell>
          <cell r="B284" t="str">
            <v>202105404170</v>
          </cell>
          <cell r="C284" t="str">
            <v>Zhao Rui</v>
          </cell>
          <cell r="D284" t="str">
            <v/>
          </cell>
          <cell r="E284" t="str">
            <v>男</v>
          </cell>
        </row>
        <row r="285">
          <cell r="A285" t="str">
            <v>张文萱</v>
          </cell>
          <cell r="B285" t="str">
            <v>202105404171</v>
          </cell>
          <cell r="C285" t="str">
            <v>Zhang Wenxuan</v>
          </cell>
          <cell r="D285" t="str">
            <v/>
          </cell>
          <cell r="E285" t="str">
            <v>女</v>
          </cell>
        </row>
        <row r="286">
          <cell r="A286" t="str">
            <v>张宁馨</v>
          </cell>
          <cell r="B286" t="str">
            <v>202105404172</v>
          </cell>
          <cell r="C286" t="str">
            <v>Zhang Ningxin</v>
          </cell>
          <cell r="D286" t="str">
            <v/>
          </cell>
          <cell r="E286" t="str">
            <v>女</v>
          </cell>
        </row>
        <row r="287">
          <cell r="A287" t="str">
            <v>谭萌月</v>
          </cell>
          <cell r="B287" t="str">
            <v>202105404173</v>
          </cell>
          <cell r="C287" t="str">
            <v>Tan Mengyue</v>
          </cell>
          <cell r="D287" t="str">
            <v/>
          </cell>
          <cell r="E287" t="str">
            <v>女</v>
          </cell>
        </row>
        <row r="288">
          <cell r="A288" t="str">
            <v>谭杨冬雪</v>
          </cell>
          <cell r="B288" t="str">
            <v>202105404174</v>
          </cell>
          <cell r="C288" t="str">
            <v>Tan Yangdongxue</v>
          </cell>
          <cell r="D288" t="str">
            <v/>
          </cell>
          <cell r="E288" t="str">
            <v>女</v>
          </cell>
        </row>
        <row r="289">
          <cell r="A289" t="str">
            <v>孙锐</v>
          </cell>
          <cell r="B289" t="str">
            <v>202105404175</v>
          </cell>
          <cell r="C289" t="str">
            <v>Sun Rui</v>
          </cell>
          <cell r="D289" t="str">
            <v/>
          </cell>
          <cell r="E289" t="str">
            <v>女</v>
          </cell>
        </row>
        <row r="290">
          <cell r="A290" t="str">
            <v>陈喜妹</v>
          </cell>
          <cell r="B290" t="str">
            <v>202105404176</v>
          </cell>
          <cell r="C290" t="str">
            <v>Chen Ximei</v>
          </cell>
          <cell r="D290" t="str">
            <v/>
          </cell>
          <cell r="E290" t="str">
            <v>女</v>
          </cell>
        </row>
        <row r="291">
          <cell r="A291" t="str">
            <v>黄曾祯</v>
          </cell>
          <cell r="B291" t="str">
            <v>202105404177</v>
          </cell>
          <cell r="C291" t="str">
            <v>Huang Cengzhen</v>
          </cell>
          <cell r="D291" t="str">
            <v/>
          </cell>
          <cell r="E291" t="str">
            <v>女</v>
          </cell>
        </row>
        <row r="292">
          <cell r="A292" t="str">
            <v>黄瑜鑫</v>
          </cell>
          <cell r="B292" t="str">
            <v>202105404178</v>
          </cell>
          <cell r="C292" t="str">
            <v>Huang Yuxin</v>
          </cell>
          <cell r="D292" t="str">
            <v/>
          </cell>
          <cell r="E292" t="str">
            <v>女</v>
          </cell>
        </row>
        <row r="293">
          <cell r="A293" t="str">
            <v>巫代翠</v>
          </cell>
          <cell r="B293" t="str">
            <v>202105404179</v>
          </cell>
          <cell r="C293" t="str">
            <v>Wu Daicui</v>
          </cell>
          <cell r="D293" t="str">
            <v/>
          </cell>
          <cell r="E293" t="str">
            <v>女</v>
          </cell>
        </row>
        <row r="294">
          <cell r="A294" t="str">
            <v>张子妍</v>
          </cell>
          <cell r="B294" t="str">
            <v>202105404180</v>
          </cell>
          <cell r="C294" t="str">
            <v>Zhang Ziyan</v>
          </cell>
          <cell r="D294" t="str">
            <v/>
          </cell>
          <cell r="E294" t="str">
            <v>女</v>
          </cell>
        </row>
        <row r="295">
          <cell r="A295" t="str">
            <v>万蕾</v>
          </cell>
          <cell r="B295" t="str">
            <v>202105404181</v>
          </cell>
          <cell r="C295" t="str">
            <v>Wan Lei</v>
          </cell>
          <cell r="D295" t="str">
            <v/>
          </cell>
          <cell r="E295" t="str">
            <v>女</v>
          </cell>
        </row>
        <row r="296">
          <cell r="A296" t="str">
            <v>汪森源</v>
          </cell>
          <cell r="B296" t="str">
            <v>202105404182</v>
          </cell>
          <cell r="C296" t="str">
            <v>Wang Senyuan</v>
          </cell>
          <cell r="D296" t="str">
            <v/>
          </cell>
          <cell r="E296" t="str">
            <v>女</v>
          </cell>
        </row>
        <row r="297">
          <cell r="A297" t="str">
            <v>章范</v>
          </cell>
          <cell r="B297" t="str">
            <v>202105404183</v>
          </cell>
          <cell r="C297" t="str">
            <v>Zhang Fan</v>
          </cell>
          <cell r="D297" t="str">
            <v/>
          </cell>
          <cell r="E297" t="str">
            <v>女</v>
          </cell>
        </row>
        <row r="298">
          <cell r="A298" t="str">
            <v>洪祺</v>
          </cell>
          <cell r="B298" t="str">
            <v>202105404184</v>
          </cell>
          <cell r="C298" t="str">
            <v>Hong Qi</v>
          </cell>
          <cell r="D298" t="str">
            <v/>
          </cell>
          <cell r="E298" t="str">
            <v>女</v>
          </cell>
        </row>
        <row r="299">
          <cell r="A299" t="str">
            <v>李逸</v>
          </cell>
          <cell r="B299" t="str">
            <v>202105404185</v>
          </cell>
          <cell r="C299" t="str">
            <v>Li Yi</v>
          </cell>
          <cell r="D299" t="str">
            <v/>
          </cell>
          <cell r="E299" t="str">
            <v>女</v>
          </cell>
        </row>
        <row r="300">
          <cell r="A300" t="str">
            <v>龙素妍</v>
          </cell>
          <cell r="B300" t="str">
            <v>202105404187</v>
          </cell>
          <cell r="C300" t="str">
            <v>Long Suyan</v>
          </cell>
          <cell r="D300" t="str">
            <v/>
          </cell>
          <cell r="E300" t="str">
            <v>女</v>
          </cell>
        </row>
        <row r="301">
          <cell r="A301" t="str">
            <v>林佳瑜</v>
          </cell>
          <cell r="B301" t="str">
            <v>202105404188</v>
          </cell>
          <cell r="C301" t="str">
            <v>Lin Jiayu</v>
          </cell>
          <cell r="D301" t="str">
            <v/>
          </cell>
          <cell r="E301" t="str">
            <v>女</v>
          </cell>
        </row>
        <row r="302">
          <cell r="A302" t="str">
            <v>徐晓茹</v>
          </cell>
          <cell r="B302" t="str">
            <v>202105404189</v>
          </cell>
          <cell r="C302" t="str">
            <v>Xu Xiaoru</v>
          </cell>
          <cell r="D302" t="str">
            <v/>
          </cell>
          <cell r="E302" t="str">
            <v>女</v>
          </cell>
        </row>
        <row r="303">
          <cell r="A303" t="str">
            <v>庹思雨</v>
          </cell>
          <cell r="B303" t="str">
            <v>202105404192</v>
          </cell>
          <cell r="C303" t="str">
            <v>Tuo Siyu</v>
          </cell>
          <cell r="D303" t="str">
            <v/>
          </cell>
          <cell r="E303" t="str">
            <v>女</v>
          </cell>
        </row>
        <row r="304">
          <cell r="A304" t="str">
            <v>吴茜</v>
          </cell>
          <cell r="B304" t="str">
            <v>202105404193</v>
          </cell>
          <cell r="C304" t="str">
            <v>Wu Qian</v>
          </cell>
          <cell r="D304" t="str">
            <v/>
          </cell>
          <cell r="E304" t="str">
            <v>女</v>
          </cell>
        </row>
        <row r="305">
          <cell r="A305" t="str">
            <v>肖欣</v>
          </cell>
          <cell r="B305" t="str">
            <v>202105404194</v>
          </cell>
          <cell r="C305" t="str">
            <v>Xiao Xin</v>
          </cell>
          <cell r="D305" t="str">
            <v/>
          </cell>
          <cell r="E305" t="str">
            <v>女</v>
          </cell>
        </row>
        <row r="306">
          <cell r="A306" t="str">
            <v>刘文轩</v>
          </cell>
          <cell r="B306" t="str">
            <v>202105404195</v>
          </cell>
          <cell r="C306" t="str">
            <v>Liu Wenxuan</v>
          </cell>
          <cell r="D306" t="str">
            <v/>
          </cell>
          <cell r="E306" t="str">
            <v>女</v>
          </cell>
        </row>
        <row r="307">
          <cell r="A307" t="str">
            <v>刘羽洁</v>
          </cell>
          <cell r="B307" t="str">
            <v>202105404196</v>
          </cell>
          <cell r="C307" t="str">
            <v>Liu Yujie</v>
          </cell>
          <cell r="D307" t="str">
            <v/>
          </cell>
          <cell r="E307" t="str">
            <v>女</v>
          </cell>
        </row>
        <row r="308">
          <cell r="A308" t="str">
            <v>柳欣桐</v>
          </cell>
          <cell r="B308" t="str">
            <v>202105404197</v>
          </cell>
          <cell r="C308" t="str">
            <v>Liu Xintong</v>
          </cell>
          <cell r="D308" t="str">
            <v/>
          </cell>
          <cell r="E308" t="str">
            <v>女</v>
          </cell>
        </row>
        <row r="309">
          <cell r="A309" t="str">
            <v>毛新怡</v>
          </cell>
          <cell r="B309" t="str">
            <v>202105404198</v>
          </cell>
          <cell r="C309" t="str">
            <v>Mao Xinyi</v>
          </cell>
          <cell r="D309" t="str">
            <v/>
          </cell>
          <cell r="E309" t="str">
            <v>女</v>
          </cell>
        </row>
        <row r="310">
          <cell r="A310" t="str">
            <v>余起敏</v>
          </cell>
          <cell r="B310" t="str">
            <v>202105404200</v>
          </cell>
          <cell r="C310" t="str">
            <v>Yu Qimin</v>
          </cell>
          <cell r="D310" t="str">
            <v/>
          </cell>
          <cell r="E310" t="str">
            <v>女</v>
          </cell>
        </row>
        <row r="311">
          <cell r="A311" t="str">
            <v>唐嘉豪</v>
          </cell>
          <cell r="B311" t="str">
            <v>202105404201</v>
          </cell>
          <cell r="C311" t="str">
            <v>Tang Jiahao</v>
          </cell>
          <cell r="D311" t="str">
            <v/>
          </cell>
          <cell r="E311" t="str">
            <v>男</v>
          </cell>
        </row>
        <row r="312">
          <cell r="A312" t="str">
            <v>蒙朝龙</v>
          </cell>
          <cell r="B312" t="str">
            <v>202105404202</v>
          </cell>
          <cell r="C312" t="str">
            <v>Meng Chaolong</v>
          </cell>
          <cell r="D312" t="str">
            <v/>
          </cell>
          <cell r="E312" t="str">
            <v>男</v>
          </cell>
        </row>
        <row r="313">
          <cell r="A313" t="str">
            <v>朱思宇</v>
          </cell>
          <cell r="B313" t="str">
            <v>202105404203</v>
          </cell>
          <cell r="C313" t="str">
            <v>Zhu Siyu</v>
          </cell>
          <cell r="D313" t="str">
            <v/>
          </cell>
          <cell r="E313" t="str">
            <v>男</v>
          </cell>
        </row>
        <row r="314">
          <cell r="A314" t="str">
            <v>贾方兴</v>
          </cell>
          <cell r="B314" t="str">
            <v>202105404204</v>
          </cell>
          <cell r="C314" t="str">
            <v>Jia Fangxing</v>
          </cell>
          <cell r="D314" t="str">
            <v/>
          </cell>
          <cell r="E314" t="str">
            <v>男</v>
          </cell>
        </row>
        <row r="315">
          <cell r="A315" t="str">
            <v>吕承峻</v>
          </cell>
          <cell r="B315" t="str">
            <v>202105404205</v>
          </cell>
          <cell r="C315" t="str">
            <v>Lv Chengjun</v>
          </cell>
          <cell r="D315" t="str">
            <v/>
          </cell>
          <cell r="E315" t="str">
            <v>男</v>
          </cell>
        </row>
        <row r="316">
          <cell r="A316" t="str">
            <v>彭陈昊</v>
          </cell>
          <cell r="B316" t="str">
            <v>202105404206</v>
          </cell>
          <cell r="C316" t="str">
            <v>Peng Chenhao</v>
          </cell>
          <cell r="D316" t="str">
            <v/>
          </cell>
          <cell r="E316" t="str">
            <v>男</v>
          </cell>
        </row>
        <row r="317">
          <cell r="A317" t="str">
            <v>杨丁杰</v>
          </cell>
          <cell r="B317" t="str">
            <v>202105404207</v>
          </cell>
          <cell r="C317" t="str">
            <v>Yang Dingjie</v>
          </cell>
          <cell r="D317" t="str">
            <v/>
          </cell>
          <cell r="E317" t="str">
            <v>男</v>
          </cell>
        </row>
        <row r="318">
          <cell r="A318" t="str">
            <v>韦忠先</v>
          </cell>
          <cell r="B318" t="str">
            <v>202105404208</v>
          </cell>
          <cell r="C318" t="str">
            <v>Wei Zhongxian</v>
          </cell>
          <cell r="D318" t="str">
            <v/>
          </cell>
          <cell r="E318" t="str">
            <v>男</v>
          </cell>
        </row>
        <row r="319">
          <cell r="A319" t="str">
            <v>杨俊杰</v>
          </cell>
          <cell r="B319" t="str">
            <v>202105404209</v>
          </cell>
          <cell r="C319" t="str">
            <v>Yang Junjie</v>
          </cell>
          <cell r="D319" t="str">
            <v/>
          </cell>
          <cell r="E319" t="str">
            <v>男</v>
          </cell>
        </row>
        <row r="320">
          <cell r="A320" t="str">
            <v>宋康杰</v>
          </cell>
          <cell r="B320" t="str">
            <v>202105404210</v>
          </cell>
          <cell r="C320" t="str">
            <v>Song Kangjie</v>
          </cell>
          <cell r="D320" t="str">
            <v/>
          </cell>
          <cell r="E320" t="str">
            <v>男</v>
          </cell>
        </row>
        <row r="321">
          <cell r="A321" t="str">
            <v>张佳萱</v>
          </cell>
          <cell r="B321" t="str">
            <v>202105404211</v>
          </cell>
          <cell r="C321" t="str">
            <v>Zhang Jiaxuan</v>
          </cell>
          <cell r="D321" t="str">
            <v/>
          </cell>
          <cell r="E321" t="str">
            <v>女</v>
          </cell>
        </row>
        <row r="322">
          <cell r="A322" t="str">
            <v>白红</v>
          </cell>
          <cell r="B322" t="str">
            <v>202105404212</v>
          </cell>
          <cell r="C322" t="str">
            <v>Bai Hong</v>
          </cell>
          <cell r="D322" t="str">
            <v/>
          </cell>
          <cell r="E322" t="str">
            <v>女</v>
          </cell>
        </row>
        <row r="323">
          <cell r="A323" t="str">
            <v>梅晓杨</v>
          </cell>
          <cell r="B323" t="str">
            <v>202105404213</v>
          </cell>
          <cell r="C323" t="str">
            <v>Mei Xiaoyang</v>
          </cell>
          <cell r="D323" t="str">
            <v/>
          </cell>
          <cell r="E323" t="str">
            <v>女</v>
          </cell>
        </row>
        <row r="324">
          <cell r="A324" t="str">
            <v>皮鑫懿</v>
          </cell>
          <cell r="B324" t="str">
            <v>202105404214</v>
          </cell>
          <cell r="C324" t="str">
            <v>Pi Xinyi</v>
          </cell>
          <cell r="D324" t="str">
            <v/>
          </cell>
          <cell r="E324" t="str">
            <v>女</v>
          </cell>
        </row>
        <row r="325">
          <cell r="A325" t="str">
            <v>徐亚慧</v>
          </cell>
          <cell r="B325" t="str">
            <v>202105404215</v>
          </cell>
          <cell r="C325" t="str">
            <v>Xu Yahui</v>
          </cell>
          <cell r="D325" t="str">
            <v/>
          </cell>
          <cell r="E325" t="str">
            <v>女</v>
          </cell>
        </row>
        <row r="326">
          <cell r="A326" t="str">
            <v>尹茹</v>
          </cell>
          <cell r="B326" t="str">
            <v>202105404216</v>
          </cell>
          <cell r="C326" t="str">
            <v>Yin Ru</v>
          </cell>
          <cell r="D326" t="str">
            <v/>
          </cell>
          <cell r="E326" t="str">
            <v>女</v>
          </cell>
        </row>
        <row r="327">
          <cell r="A327" t="str">
            <v>王佳琪</v>
          </cell>
          <cell r="B327" t="str">
            <v>202105404217</v>
          </cell>
          <cell r="C327" t="str">
            <v>Wang Jiaqi</v>
          </cell>
          <cell r="D327" t="str">
            <v/>
          </cell>
          <cell r="E327" t="str">
            <v>女</v>
          </cell>
        </row>
        <row r="328">
          <cell r="A328" t="str">
            <v>王静逸</v>
          </cell>
          <cell r="B328" t="str">
            <v>202105404218</v>
          </cell>
          <cell r="C328" t="str">
            <v>Wang Jingyi</v>
          </cell>
          <cell r="D328" t="str">
            <v/>
          </cell>
          <cell r="E328" t="str">
            <v>女</v>
          </cell>
        </row>
        <row r="329">
          <cell r="A329" t="str">
            <v>谢可欣</v>
          </cell>
          <cell r="B329" t="str">
            <v>202105404219</v>
          </cell>
          <cell r="C329" t="str">
            <v>Xie Kexin</v>
          </cell>
          <cell r="D329" t="str">
            <v/>
          </cell>
          <cell r="E329" t="str">
            <v>女</v>
          </cell>
        </row>
        <row r="330">
          <cell r="A330" t="str">
            <v>查默然</v>
          </cell>
          <cell r="B330" t="str">
            <v>202105404220</v>
          </cell>
          <cell r="C330" t="str">
            <v>Cha Moran</v>
          </cell>
          <cell r="D330" t="str">
            <v/>
          </cell>
          <cell r="E330" t="str">
            <v>女</v>
          </cell>
        </row>
        <row r="331">
          <cell r="A331" t="str">
            <v>邱欣怡</v>
          </cell>
          <cell r="B331" t="str">
            <v>202105404221</v>
          </cell>
          <cell r="C331" t="str">
            <v>Qiu Xinyi</v>
          </cell>
          <cell r="D331" t="str">
            <v/>
          </cell>
          <cell r="E331" t="str">
            <v>女</v>
          </cell>
        </row>
        <row r="332">
          <cell r="A332" t="str">
            <v>汤雨晴</v>
          </cell>
          <cell r="B332" t="str">
            <v>202105404222</v>
          </cell>
          <cell r="C332" t="str">
            <v>Tang Yuqing</v>
          </cell>
          <cell r="D332" t="str">
            <v/>
          </cell>
          <cell r="E332" t="str">
            <v>女</v>
          </cell>
        </row>
        <row r="333">
          <cell r="A333" t="str">
            <v>王培然</v>
          </cell>
          <cell r="B333" t="str">
            <v>202105404223</v>
          </cell>
          <cell r="C333" t="str">
            <v>Wang Peiran</v>
          </cell>
          <cell r="D333" t="str">
            <v/>
          </cell>
          <cell r="E333" t="str">
            <v>女</v>
          </cell>
        </row>
        <row r="334">
          <cell r="A334" t="str">
            <v>夏小雨</v>
          </cell>
          <cell r="B334" t="str">
            <v>202105404224</v>
          </cell>
          <cell r="C334" t="str">
            <v>Xia Xiaoyu</v>
          </cell>
          <cell r="D334" t="str">
            <v/>
          </cell>
          <cell r="E334" t="str">
            <v>女</v>
          </cell>
        </row>
        <row r="335">
          <cell r="A335" t="str">
            <v>余鸿坭</v>
          </cell>
          <cell r="B335" t="str">
            <v>202105404225</v>
          </cell>
          <cell r="C335" t="str">
            <v>Yu Hongni</v>
          </cell>
          <cell r="D335" t="str">
            <v/>
          </cell>
          <cell r="E335" t="str">
            <v>女</v>
          </cell>
        </row>
        <row r="336">
          <cell r="A336" t="str">
            <v>张润</v>
          </cell>
          <cell r="B336" t="str">
            <v>202105404226</v>
          </cell>
          <cell r="C336" t="str">
            <v>Zhang Run</v>
          </cell>
          <cell r="D336" t="str">
            <v/>
          </cell>
          <cell r="E336" t="str">
            <v>女</v>
          </cell>
        </row>
        <row r="337">
          <cell r="A337" t="str">
            <v>朱紫珂</v>
          </cell>
          <cell r="B337" t="str">
            <v>202105404227</v>
          </cell>
          <cell r="C337" t="str">
            <v>Zhu Zike</v>
          </cell>
          <cell r="D337" t="str">
            <v/>
          </cell>
          <cell r="E337" t="str">
            <v>女</v>
          </cell>
        </row>
        <row r="338">
          <cell r="A338" t="str">
            <v>舒慧</v>
          </cell>
          <cell r="B338" t="str">
            <v>202105404228</v>
          </cell>
          <cell r="C338" t="str">
            <v>Shu Hui</v>
          </cell>
          <cell r="D338" t="str">
            <v/>
          </cell>
          <cell r="E338" t="str">
            <v>女</v>
          </cell>
        </row>
        <row r="339">
          <cell r="A339" t="str">
            <v>沙冰</v>
          </cell>
          <cell r="B339" t="str">
            <v>202105404229</v>
          </cell>
          <cell r="C339" t="str">
            <v>Sha Bing</v>
          </cell>
          <cell r="D339" t="str">
            <v/>
          </cell>
          <cell r="E339" t="str">
            <v>女</v>
          </cell>
        </row>
        <row r="340">
          <cell r="A340" t="str">
            <v>万宇倩</v>
          </cell>
          <cell r="B340" t="str">
            <v>202105404230</v>
          </cell>
          <cell r="C340" t="str">
            <v>Wan Yuqian</v>
          </cell>
          <cell r="D340" t="str">
            <v/>
          </cell>
          <cell r="E340" t="str">
            <v>女</v>
          </cell>
        </row>
        <row r="341">
          <cell r="A341" t="str">
            <v>郑丹妮</v>
          </cell>
          <cell r="B341" t="str">
            <v>202105404231</v>
          </cell>
          <cell r="C341" t="str">
            <v>Zheng Danni</v>
          </cell>
          <cell r="D341" t="str">
            <v/>
          </cell>
          <cell r="E341" t="str">
            <v>女</v>
          </cell>
        </row>
        <row r="342">
          <cell r="A342" t="str">
            <v>陈心睿</v>
          </cell>
          <cell r="B342" t="str">
            <v>202105404232</v>
          </cell>
          <cell r="C342" t="str">
            <v>Chen Xinrui</v>
          </cell>
          <cell r="D342" t="str">
            <v/>
          </cell>
          <cell r="E342" t="str">
            <v>女</v>
          </cell>
        </row>
        <row r="343">
          <cell r="A343" t="str">
            <v>程三珊</v>
          </cell>
          <cell r="B343" t="str">
            <v>202105404233</v>
          </cell>
          <cell r="C343" t="str">
            <v>Cheng Sanshan</v>
          </cell>
          <cell r="D343" t="str">
            <v/>
          </cell>
          <cell r="E343" t="str">
            <v>女</v>
          </cell>
        </row>
        <row r="344">
          <cell r="A344" t="str">
            <v>雷可欣</v>
          </cell>
          <cell r="B344" t="str">
            <v>202105404234</v>
          </cell>
          <cell r="C344" t="str">
            <v>Lei Kexin</v>
          </cell>
          <cell r="D344" t="str">
            <v/>
          </cell>
          <cell r="E344" t="str">
            <v>女</v>
          </cell>
        </row>
        <row r="345">
          <cell r="A345" t="str">
            <v>李文冰</v>
          </cell>
          <cell r="B345" t="str">
            <v>202105404235</v>
          </cell>
          <cell r="C345" t="str">
            <v>Li Wenbing</v>
          </cell>
          <cell r="D345" t="str">
            <v/>
          </cell>
          <cell r="E345" t="str">
            <v>女</v>
          </cell>
        </row>
        <row r="346">
          <cell r="A346" t="str">
            <v>李玉莲</v>
          </cell>
          <cell r="B346" t="str">
            <v>202105404236</v>
          </cell>
          <cell r="C346" t="str">
            <v>Li Yulian</v>
          </cell>
          <cell r="D346" t="str">
            <v/>
          </cell>
          <cell r="E346" t="str">
            <v>女</v>
          </cell>
        </row>
        <row r="347">
          <cell r="A347" t="str">
            <v>刘雨婕</v>
          </cell>
          <cell r="B347" t="str">
            <v>202105404237</v>
          </cell>
          <cell r="C347" t="str">
            <v>Liu Yujie</v>
          </cell>
          <cell r="D347" t="str">
            <v/>
          </cell>
          <cell r="E347" t="str">
            <v>女</v>
          </cell>
        </row>
        <row r="348">
          <cell r="A348" t="str">
            <v>刘雅星</v>
          </cell>
          <cell r="B348" t="str">
            <v>202105404239</v>
          </cell>
          <cell r="C348" t="str">
            <v>Liu Yaxing</v>
          </cell>
          <cell r="D348" t="str">
            <v/>
          </cell>
          <cell r="E348" t="str">
            <v>女</v>
          </cell>
        </row>
        <row r="349">
          <cell r="A349" t="str">
            <v>廖欣乐</v>
          </cell>
          <cell r="B349" t="str">
            <v>202105404240</v>
          </cell>
          <cell r="C349" t="str">
            <v>Liao Xinle</v>
          </cell>
          <cell r="D349" t="str">
            <v/>
          </cell>
          <cell r="E349" t="str">
            <v>女</v>
          </cell>
        </row>
        <row r="350">
          <cell r="A350" t="str">
            <v>楼彦辰</v>
          </cell>
          <cell r="B350" t="str">
            <v>202105404241</v>
          </cell>
          <cell r="C350" t="str">
            <v>Lou Yanchen</v>
          </cell>
          <cell r="D350" t="str">
            <v/>
          </cell>
          <cell r="E350" t="str">
            <v>男</v>
          </cell>
        </row>
        <row r="351">
          <cell r="A351" t="str">
            <v>谢涌毅</v>
          </cell>
          <cell r="B351" t="str">
            <v>202105404242</v>
          </cell>
          <cell r="C351" t="str">
            <v>Xie Yongyi</v>
          </cell>
          <cell r="D351" t="str">
            <v/>
          </cell>
          <cell r="E351" t="str">
            <v>男</v>
          </cell>
        </row>
        <row r="352">
          <cell r="A352" t="str">
            <v>黄治</v>
          </cell>
          <cell r="B352" t="str">
            <v>202105404243</v>
          </cell>
          <cell r="C352" t="str">
            <v>Huang Zhi</v>
          </cell>
          <cell r="D352" t="str">
            <v/>
          </cell>
          <cell r="E352" t="str">
            <v>男</v>
          </cell>
        </row>
        <row r="353">
          <cell r="A353" t="str">
            <v>李梓毅</v>
          </cell>
          <cell r="B353" t="str">
            <v>202105404244</v>
          </cell>
          <cell r="C353" t="str">
            <v>Li Ziyi</v>
          </cell>
          <cell r="D353" t="str">
            <v/>
          </cell>
          <cell r="E353" t="str">
            <v>男</v>
          </cell>
        </row>
        <row r="354">
          <cell r="A354" t="str">
            <v>陈俊杰</v>
          </cell>
          <cell r="B354" t="str">
            <v>202105404245</v>
          </cell>
          <cell r="C354" t="str">
            <v>Chen Junjie</v>
          </cell>
          <cell r="D354" t="str">
            <v/>
          </cell>
          <cell r="E354" t="str">
            <v>男</v>
          </cell>
        </row>
        <row r="355">
          <cell r="A355" t="str">
            <v>韩旭</v>
          </cell>
          <cell r="B355" t="str">
            <v>202105404246</v>
          </cell>
          <cell r="C355" t="str">
            <v>Han Xu</v>
          </cell>
          <cell r="D355" t="str">
            <v/>
          </cell>
          <cell r="E355" t="str">
            <v>男</v>
          </cell>
        </row>
        <row r="356">
          <cell r="A356" t="str">
            <v>肖蕴哲</v>
          </cell>
          <cell r="B356" t="str">
            <v>202105404248</v>
          </cell>
          <cell r="C356" t="str">
            <v>Xiao Yunzhe</v>
          </cell>
          <cell r="D356" t="str">
            <v/>
          </cell>
          <cell r="E356" t="str">
            <v>男</v>
          </cell>
        </row>
        <row r="357">
          <cell r="A357" t="str">
            <v>袁骁雄</v>
          </cell>
          <cell r="B357" t="str">
            <v>202105404249</v>
          </cell>
          <cell r="C357" t="str">
            <v>Yuan Xiaoxiong</v>
          </cell>
          <cell r="D357" t="str">
            <v/>
          </cell>
          <cell r="E357" t="str">
            <v>男</v>
          </cell>
        </row>
        <row r="358">
          <cell r="A358" t="str">
            <v>敏正荣</v>
          </cell>
          <cell r="B358" t="str">
            <v>202105404250</v>
          </cell>
          <cell r="C358" t="str">
            <v>Min Zhengrong</v>
          </cell>
          <cell r="D358" t="str">
            <v/>
          </cell>
          <cell r="E358" t="str">
            <v>男</v>
          </cell>
        </row>
        <row r="359">
          <cell r="A359" t="str">
            <v>苏佩瑶</v>
          </cell>
          <cell r="B359" t="str">
            <v>202105404251</v>
          </cell>
          <cell r="C359" t="str">
            <v>Su Peiyao</v>
          </cell>
          <cell r="D359" t="str">
            <v/>
          </cell>
          <cell r="E359" t="str">
            <v>女</v>
          </cell>
        </row>
        <row r="360">
          <cell r="A360" t="str">
            <v>邓月君</v>
          </cell>
          <cell r="B360" t="str">
            <v>202105404252</v>
          </cell>
          <cell r="C360" t="str">
            <v>Deng Yuejun</v>
          </cell>
          <cell r="D360" t="str">
            <v/>
          </cell>
          <cell r="E360" t="str">
            <v>女</v>
          </cell>
        </row>
        <row r="361">
          <cell r="A361" t="str">
            <v>雷欣媛</v>
          </cell>
          <cell r="B361" t="str">
            <v>202105404253</v>
          </cell>
          <cell r="C361" t="str">
            <v>Lei Xinyuan</v>
          </cell>
          <cell r="D361" t="str">
            <v/>
          </cell>
          <cell r="E361" t="str">
            <v>女</v>
          </cell>
        </row>
        <row r="362">
          <cell r="A362" t="str">
            <v>李紫阳</v>
          </cell>
          <cell r="B362" t="str">
            <v>202105404254</v>
          </cell>
          <cell r="C362" t="str">
            <v>Li Ziyang</v>
          </cell>
          <cell r="D362" t="str">
            <v/>
          </cell>
          <cell r="E362" t="str">
            <v>女</v>
          </cell>
        </row>
        <row r="363">
          <cell r="A363" t="str">
            <v>王心如</v>
          </cell>
          <cell r="B363" t="str">
            <v>202105404255</v>
          </cell>
          <cell r="C363" t="str">
            <v>Wang Xinru</v>
          </cell>
          <cell r="D363" t="str">
            <v/>
          </cell>
          <cell r="E363" t="str">
            <v>女</v>
          </cell>
        </row>
        <row r="364">
          <cell r="A364" t="str">
            <v>张樱子</v>
          </cell>
          <cell r="B364" t="str">
            <v>202105404256</v>
          </cell>
          <cell r="C364" t="str">
            <v>Zhang Yingzi</v>
          </cell>
          <cell r="D364" t="str">
            <v/>
          </cell>
          <cell r="E364" t="str">
            <v>女</v>
          </cell>
        </row>
        <row r="365">
          <cell r="A365" t="str">
            <v>刘烨</v>
          </cell>
          <cell r="B365" t="str">
            <v>202105404257</v>
          </cell>
          <cell r="C365" t="str">
            <v>Liu Ye</v>
          </cell>
          <cell r="D365" t="str">
            <v/>
          </cell>
          <cell r="E365" t="str">
            <v>女</v>
          </cell>
        </row>
        <row r="366">
          <cell r="A366" t="str">
            <v>刘银星</v>
          </cell>
          <cell r="B366" t="str">
            <v>202105404258</v>
          </cell>
          <cell r="C366" t="str">
            <v>Liu Yinxing</v>
          </cell>
          <cell r="D366" t="str">
            <v/>
          </cell>
          <cell r="E366" t="str">
            <v>女</v>
          </cell>
        </row>
        <row r="367">
          <cell r="A367" t="str">
            <v>石雨荷</v>
          </cell>
          <cell r="B367" t="str">
            <v>202105404259</v>
          </cell>
          <cell r="C367" t="str">
            <v>Shi Yuhe</v>
          </cell>
          <cell r="D367" t="str">
            <v/>
          </cell>
          <cell r="E367" t="str">
            <v>女</v>
          </cell>
        </row>
        <row r="368">
          <cell r="A368" t="str">
            <v>潘硕</v>
          </cell>
          <cell r="B368" t="str">
            <v>202105404261</v>
          </cell>
          <cell r="C368" t="str">
            <v>Pan Shuo</v>
          </cell>
          <cell r="D368" t="str">
            <v/>
          </cell>
          <cell r="E368" t="str">
            <v>女</v>
          </cell>
        </row>
        <row r="369">
          <cell r="A369" t="str">
            <v>裴思宇</v>
          </cell>
          <cell r="B369" t="str">
            <v>202105404262</v>
          </cell>
          <cell r="C369" t="str">
            <v>Pei Siyu</v>
          </cell>
          <cell r="D369" t="str">
            <v/>
          </cell>
          <cell r="E369" t="str">
            <v>女</v>
          </cell>
        </row>
        <row r="370">
          <cell r="A370" t="str">
            <v>刘芷馨</v>
          </cell>
          <cell r="B370" t="str">
            <v>202105404263</v>
          </cell>
          <cell r="C370" t="str">
            <v>Liu Zhixin</v>
          </cell>
          <cell r="D370" t="str">
            <v/>
          </cell>
          <cell r="E370" t="str">
            <v>女</v>
          </cell>
        </row>
        <row r="371">
          <cell r="A371" t="str">
            <v>余丽萍</v>
          </cell>
          <cell r="B371" t="str">
            <v>202105404264</v>
          </cell>
          <cell r="C371" t="str">
            <v>Yu Liping</v>
          </cell>
          <cell r="D371" t="str">
            <v/>
          </cell>
          <cell r="E371" t="str">
            <v>女</v>
          </cell>
        </row>
        <row r="372">
          <cell r="A372" t="str">
            <v>谭扶凤</v>
          </cell>
          <cell r="B372" t="str">
            <v>202105404265</v>
          </cell>
          <cell r="C372" t="str">
            <v>Tan Fufeng</v>
          </cell>
          <cell r="D372" t="str">
            <v/>
          </cell>
          <cell r="E372" t="str">
            <v>女</v>
          </cell>
        </row>
        <row r="373">
          <cell r="A373" t="str">
            <v>李刚琴</v>
          </cell>
          <cell r="B373" t="str">
            <v>202105404266</v>
          </cell>
          <cell r="C373" t="str">
            <v>Li Gangqin</v>
          </cell>
          <cell r="D373" t="str">
            <v/>
          </cell>
          <cell r="E373" t="str">
            <v>女</v>
          </cell>
        </row>
        <row r="374">
          <cell r="A374" t="str">
            <v>刘良娟</v>
          </cell>
          <cell r="B374" t="str">
            <v>202105404267</v>
          </cell>
          <cell r="C374" t="str">
            <v>Liu Liangjuan</v>
          </cell>
          <cell r="D374" t="str">
            <v/>
          </cell>
          <cell r="E374" t="str">
            <v>女</v>
          </cell>
        </row>
        <row r="375">
          <cell r="A375" t="str">
            <v>潘美琳</v>
          </cell>
          <cell r="B375" t="str">
            <v>202105404268</v>
          </cell>
          <cell r="C375" t="str">
            <v>Pan Meilin</v>
          </cell>
          <cell r="D375" t="str">
            <v/>
          </cell>
          <cell r="E375" t="str">
            <v>女</v>
          </cell>
        </row>
        <row r="376">
          <cell r="A376" t="str">
            <v>李嘉怡</v>
          </cell>
          <cell r="B376" t="str">
            <v>202105404269</v>
          </cell>
          <cell r="C376" t="str">
            <v>Li Jiayi</v>
          </cell>
          <cell r="D376" t="str">
            <v/>
          </cell>
          <cell r="E376" t="str">
            <v>女</v>
          </cell>
        </row>
        <row r="377">
          <cell r="A377" t="str">
            <v>舒芮</v>
          </cell>
          <cell r="B377" t="str">
            <v>202105404270</v>
          </cell>
          <cell r="C377" t="str">
            <v>Shu Rui</v>
          </cell>
          <cell r="D377" t="str">
            <v/>
          </cell>
          <cell r="E377" t="str">
            <v>女</v>
          </cell>
        </row>
        <row r="378">
          <cell r="A378" t="str">
            <v>胡雨欣</v>
          </cell>
          <cell r="B378" t="str">
            <v>202105404271</v>
          </cell>
          <cell r="C378" t="str">
            <v>Hu Yuxin</v>
          </cell>
          <cell r="D378" t="str">
            <v/>
          </cell>
          <cell r="E378" t="str">
            <v>女</v>
          </cell>
        </row>
        <row r="379">
          <cell r="A379" t="str">
            <v>姜心彤</v>
          </cell>
          <cell r="B379" t="str">
            <v>202105404273</v>
          </cell>
          <cell r="C379" t="str">
            <v>Jiang Xintong</v>
          </cell>
          <cell r="D379" t="str">
            <v/>
          </cell>
          <cell r="E379" t="str">
            <v>女</v>
          </cell>
        </row>
        <row r="380">
          <cell r="A380" t="str">
            <v>杨雨婷</v>
          </cell>
          <cell r="B380" t="str">
            <v>202105404274</v>
          </cell>
          <cell r="C380" t="str">
            <v>Yang Yuting</v>
          </cell>
          <cell r="D380" t="str">
            <v/>
          </cell>
          <cell r="E380" t="str">
            <v>女</v>
          </cell>
        </row>
        <row r="381">
          <cell r="A381" t="str">
            <v>张齐</v>
          </cell>
          <cell r="B381" t="str">
            <v>202105404275</v>
          </cell>
          <cell r="C381" t="str">
            <v>Zhang Qi</v>
          </cell>
          <cell r="D381" t="str">
            <v/>
          </cell>
          <cell r="E381" t="str">
            <v>女</v>
          </cell>
        </row>
        <row r="382">
          <cell r="A382" t="str">
            <v>张睿凌</v>
          </cell>
          <cell r="B382" t="str">
            <v>202105404276</v>
          </cell>
          <cell r="C382" t="str">
            <v>Zhang Ruiling</v>
          </cell>
          <cell r="D382" t="str">
            <v/>
          </cell>
          <cell r="E382" t="str">
            <v>女</v>
          </cell>
        </row>
        <row r="383">
          <cell r="A383" t="str">
            <v>卢思雨</v>
          </cell>
          <cell r="B383" t="str">
            <v>202105404277</v>
          </cell>
          <cell r="C383" t="str">
            <v>Lu Siyu</v>
          </cell>
          <cell r="D383" t="str">
            <v/>
          </cell>
          <cell r="E383" t="str">
            <v>女</v>
          </cell>
        </row>
        <row r="384">
          <cell r="A384" t="str">
            <v>陈雅雯</v>
          </cell>
          <cell r="B384" t="str">
            <v>202105404279</v>
          </cell>
          <cell r="C384" t="str">
            <v>Chen Yawen</v>
          </cell>
          <cell r="D384" t="str">
            <v/>
          </cell>
          <cell r="E384" t="str">
            <v>女</v>
          </cell>
        </row>
        <row r="385">
          <cell r="A385" t="str">
            <v>程瑶</v>
          </cell>
          <cell r="B385" t="str">
            <v>202105404280</v>
          </cell>
          <cell r="C385" t="str">
            <v>Cheng Yao</v>
          </cell>
          <cell r="D385" t="str">
            <v/>
          </cell>
          <cell r="E385" t="str">
            <v>女</v>
          </cell>
        </row>
        <row r="386">
          <cell r="A386" t="str">
            <v>吴俊伟</v>
          </cell>
          <cell r="B386" t="str">
            <v>202105404281</v>
          </cell>
          <cell r="C386" t="str">
            <v>Wu Junwei</v>
          </cell>
          <cell r="D386" t="str">
            <v/>
          </cell>
          <cell r="E386" t="str">
            <v>男</v>
          </cell>
        </row>
        <row r="387">
          <cell r="A387" t="str">
            <v>万雨</v>
          </cell>
          <cell r="B387" t="str">
            <v>202105404282</v>
          </cell>
          <cell r="C387" t="str">
            <v>Wan Yu</v>
          </cell>
          <cell r="D387" t="str">
            <v/>
          </cell>
          <cell r="E387" t="str">
            <v>男</v>
          </cell>
        </row>
        <row r="388">
          <cell r="A388" t="str">
            <v>黄海天</v>
          </cell>
          <cell r="B388" t="str">
            <v>202105404283</v>
          </cell>
          <cell r="C388" t="str">
            <v>Huang Haitian</v>
          </cell>
          <cell r="D388" t="str">
            <v/>
          </cell>
          <cell r="E388" t="str">
            <v>男</v>
          </cell>
        </row>
        <row r="389">
          <cell r="A389" t="str">
            <v>程奥</v>
          </cell>
          <cell r="B389" t="str">
            <v>202105404284</v>
          </cell>
          <cell r="C389" t="str">
            <v>Cheng Ao</v>
          </cell>
          <cell r="D389" t="str">
            <v/>
          </cell>
          <cell r="E389" t="str">
            <v>男</v>
          </cell>
        </row>
        <row r="390">
          <cell r="A390" t="str">
            <v>罗尧</v>
          </cell>
          <cell r="B390" t="str">
            <v>202105404285</v>
          </cell>
          <cell r="C390" t="str">
            <v>Luo Yao</v>
          </cell>
          <cell r="D390" t="str">
            <v/>
          </cell>
          <cell r="E390" t="str">
            <v>男</v>
          </cell>
        </row>
        <row r="391">
          <cell r="A391" t="str">
            <v>谢征</v>
          </cell>
          <cell r="B391" t="str">
            <v>202105404286</v>
          </cell>
          <cell r="C391" t="str">
            <v>Xie Zheng</v>
          </cell>
          <cell r="D391" t="str">
            <v/>
          </cell>
          <cell r="E391" t="str">
            <v>男</v>
          </cell>
        </row>
        <row r="392">
          <cell r="A392" t="str">
            <v>胡锐</v>
          </cell>
          <cell r="B392" t="str">
            <v>202105404287</v>
          </cell>
          <cell r="C392" t="str">
            <v>Hu Rui</v>
          </cell>
          <cell r="D392" t="str">
            <v/>
          </cell>
          <cell r="E392" t="str">
            <v>男</v>
          </cell>
        </row>
        <row r="393">
          <cell r="A393" t="str">
            <v>江琪</v>
          </cell>
          <cell r="B393" t="str">
            <v>202105404288</v>
          </cell>
          <cell r="C393" t="str">
            <v>Jiang Qi</v>
          </cell>
          <cell r="D393" t="str">
            <v/>
          </cell>
          <cell r="E393" t="str">
            <v>男</v>
          </cell>
        </row>
        <row r="394">
          <cell r="A394" t="str">
            <v>范文俊</v>
          </cell>
          <cell r="B394" t="str">
            <v>202105404289</v>
          </cell>
          <cell r="C394" t="str">
            <v>Fan Wenjun</v>
          </cell>
          <cell r="D394" t="str">
            <v/>
          </cell>
          <cell r="E394" t="str">
            <v>男</v>
          </cell>
        </row>
        <row r="395">
          <cell r="A395" t="str">
            <v>潘启东</v>
          </cell>
          <cell r="B395" t="str">
            <v>202105404290</v>
          </cell>
          <cell r="C395" t="str">
            <v>Pan Qidong</v>
          </cell>
          <cell r="D395" t="str">
            <v/>
          </cell>
          <cell r="E395" t="str">
            <v>男</v>
          </cell>
        </row>
        <row r="396">
          <cell r="A396" t="str">
            <v>薄熙南</v>
          </cell>
          <cell r="B396" t="str">
            <v>202105404291</v>
          </cell>
          <cell r="C396" t="str">
            <v>Bo Xinan</v>
          </cell>
          <cell r="D396" t="str">
            <v/>
          </cell>
          <cell r="E396" t="str">
            <v>男</v>
          </cell>
        </row>
        <row r="397">
          <cell r="A397" t="str">
            <v>李哲晖</v>
          </cell>
          <cell r="B397" t="str">
            <v>202105404292</v>
          </cell>
          <cell r="C397" t="str">
            <v>Li Zhehui</v>
          </cell>
          <cell r="D397" t="str">
            <v/>
          </cell>
          <cell r="E397" t="str">
            <v>男</v>
          </cell>
        </row>
        <row r="398">
          <cell r="A398" t="str">
            <v>陈慧</v>
          </cell>
          <cell r="B398" t="str">
            <v>202105404293</v>
          </cell>
          <cell r="C398" t="str">
            <v>Chen Hui</v>
          </cell>
          <cell r="D398" t="str">
            <v/>
          </cell>
          <cell r="E398" t="str">
            <v>女</v>
          </cell>
        </row>
        <row r="399">
          <cell r="A399" t="str">
            <v>王秀</v>
          </cell>
          <cell r="B399" t="str">
            <v>202105404294</v>
          </cell>
          <cell r="C399" t="str">
            <v>Wang Xiu</v>
          </cell>
          <cell r="D399" t="str">
            <v/>
          </cell>
          <cell r="E399" t="str">
            <v>女</v>
          </cell>
        </row>
        <row r="400">
          <cell r="A400" t="str">
            <v>胡先艳</v>
          </cell>
          <cell r="B400" t="str">
            <v>202105404295</v>
          </cell>
          <cell r="C400" t="str">
            <v>Hu Xianyan</v>
          </cell>
          <cell r="D400" t="str">
            <v/>
          </cell>
          <cell r="E400" t="str">
            <v>女</v>
          </cell>
        </row>
        <row r="401">
          <cell r="A401" t="str">
            <v>黄炯莹</v>
          </cell>
          <cell r="B401" t="str">
            <v>202105404296</v>
          </cell>
          <cell r="C401" t="str">
            <v>Huang Jiongying</v>
          </cell>
          <cell r="D401" t="str">
            <v/>
          </cell>
          <cell r="E401" t="str">
            <v>女</v>
          </cell>
        </row>
        <row r="402">
          <cell r="A402" t="str">
            <v>王语鸥</v>
          </cell>
          <cell r="B402" t="str">
            <v>202105404297</v>
          </cell>
          <cell r="C402" t="str">
            <v>Wang Yuou</v>
          </cell>
          <cell r="D402" t="str">
            <v/>
          </cell>
          <cell r="E402" t="str">
            <v>女</v>
          </cell>
        </row>
        <row r="403">
          <cell r="A403" t="str">
            <v>梁雨芬</v>
          </cell>
          <cell r="B403" t="str">
            <v>202105404298</v>
          </cell>
          <cell r="C403" t="str">
            <v>Liang Yufen</v>
          </cell>
          <cell r="D403" t="str">
            <v/>
          </cell>
          <cell r="E403" t="str">
            <v>女</v>
          </cell>
        </row>
        <row r="404">
          <cell r="A404" t="str">
            <v>黄依玫</v>
          </cell>
          <cell r="B404" t="str">
            <v>202105404299</v>
          </cell>
          <cell r="C404" t="str">
            <v>Huang Yimei</v>
          </cell>
          <cell r="D404" t="str">
            <v/>
          </cell>
          <cell r="E404" t="str">
            <v>女</v>
          </cell>
        </row>
        <row r="405">
          <cell r="A405" t="str">
            <v>王欣宇</v>
          </cell>
          <cell r="B405" t="str">
            <v>202105404300</v>
          </cell>
          <cell r="C405" t="str">
            <v>Wang Xinyu</v>
          </cell>
          <cell r="D405" t="str">
            <v/>
          </cell>
          <cell r="E405" t="str">
            <v>女</v>
          </cell>
        </row>
        <row r="406">
          <cell r="A406" t="str">
            <v>纪子琪</v>
          </cell>
          <cell r="B406" t="str">
            <v>202105404302</v>
          </cell>
          <cell r="C406" t="str">
            <v>Ji Ziqi</v>
          </cell>
          <cell r="D406" t="str">
            <v/>
          </cell>
          <cell r="E406" t="str">
            <v>女</v>
          </cell>
        </row>
        <row r="407">
          <cell r="A407" t="str">
            <v>颜欣怡</v>
          </cell>
          <cell r="B407" t="str">
            <v>202105404303</v>
          </cell>
          <cell r="C407" t="str">
            <v>Yan Xinyi</v>
          </cell>
          <cell r="D407" t="str">
            <v/>
          </cell>
          <cell r="E407" t="str">
            <v>女</v>
          </cell>
        </row>
        <row r="408">
          <cell r="A408" t="str">
            <v>余潇</v>
          </cell>
          <cell r="B408" t="str">
            <v>202105404304</v>
          </cell>
          <cell r="C408" t="str">
            <v>Yu Xiao</v>
          </cell>
          <cell r="D408" t="str">
            <v/>
          </cell>
          <cell r="E408" t="str">
            <v>女</v>
          </cell>
        </row>
        <row r="409">
          <cell r="A409" t="str">
            <v>方郁</v>
          </cell>
          <cell r="B409" t="str">
            <v>202105404305</v>
          </cell>
          <cell r="C409" t="str">
            <v>Fang Yu</v>
          </cell>
          <cell r="D409" t="str">
            <v/>
          </cell>
          <cell r="E409" t="str">
            <v>女</v>
          </cell>
        </row>
        <row r="410">
          <cell r="A410" t="str">
            <v>李卓</v>
          </cell>
          <cell r="B410" t="str">
            <v>202105404307</v>
          </cell>
          <cell r="C410" t="str">
            <v>Li Zhuo</v>
          </cell>
          <cell r="D410" t="str">
            <v/>
          </cell>
          <cell r="E410" t="str">
            <v>女</v>
          </cell>
        </row>
        <row r="411">
          <cell r="A411" t="str">
            <v>鲁翠萍</v>
          </cell>
          <cell r="B411" t="str">
            <v>202105404308</v>
          </cell>
          <cell r="C411" t="str">
            <v>Lu Cuiping</v>
          </cell>
          <cell r="D411" t="str">
            <v/>
          </cell>
          <cell r="E411" t="str">
            <v>女</v>
          </cell>
        </row>
        <row r="412">
          <cell r="A412" t="str">
            <v>马雨馨</v>
          </cell>
          <cell r="B412" t="str">
            <v>202105404309</v>
          </cell>
          <cell r="C412" t="str">
            <v>Ma Yuxin</v>
          </cell>
          <cell r="D412" t="str">
            <v/>
          </cell>
          <cell r="E412" t="str">
            <v>女</v>
          </cell>
        </row>
        <row r="413">
          <cell r="A413" t="str">
            <v>田宏源</v>
          </cell>
          <cell r="B413" t="str">
            <v>202105404310</v>
          </cell>
          <cell r="C413" t="str">
            <v>Tian Hongyuan</v>
          </cell>
          <cell r="D413" t="str">
            <v/>
          </cell>
          <cell r="E413" t="str">
            <v>女</v>
          </cell>
        </row>
        <row r="414">
          <cell r="A414" t="str">
            <v>付朵</v>
          </cell>
          <cell r="B414" t="str">
            <v>202105404311</v>
          </cell>
          <cell r="C414" t="str">
            <v>Fu Duo</v>
          </cell>
          <cell r="D414" t="str">
            <v/>
          </cell>
          <cell r="E414" t="str">
            <v>女</v>
          </cell>
        </row>
        <row r="415">
          <cell r="A415" t="str">
            <v>陆俊芝</v>
          </cell>
          <cell r="B415" t="str">
            <v>202105404312</v>
          </cell>
          <cell r="C415" t="str">
            <v>Lu Junzhi</v>
          </cell>
          <cell r="D415" t="str">
            <v/>
          </cell>
          <cell r="E415" t="str">
            <v>女</v>
          </cell>
        </row>
        <row r="416">
          <cell r="A416" t="str">
            <v>郭舒</v>
          </cell>
          <cell r="B416" t="str">
            <v>202105404313</v>
          </cell>
          <cell r="C416" t="str">
            <v>Guo Shu</v>
          </cell>
          <cell r="D416" t="str">
            <v/>
          </cell>
          <cell r="E416" t="str">
            <v>女</v>
          </cell>
        </row>
        <row r="417">
          <cell r="A417" t="str">
            <v>何婧</v>
          </cell>
          <cell r="B417" t="str">
            <v>202105404314</v>
          </cell>
          <cell r="C417" t="str">
            <v>He Jing</v>
          </cell>
          <cell r="D417" t="str">
            <v/>
          </cell>
          <cell r="E417" t="str">
            <v>女</v>
          </cell>
        </row>
        <row r="418">
          <cell r="A418" t="str">
            <v>缪飘</v>
          </cell>
          <cell r="B418" t="str">
            <v>202105404315</v>
          </cell>
          <cell r="C418" t="str">
            <v>Mou Piao</v>
          </cell>
          <cell r="D418" t="str">
            <v/>
          </cell>
          <cell r="E418" t="str">
            <v>女</v>
          </cell>
        </row>
        <row r="419">
          <cell r="A419" t="str">
            <v>曾乐然</v>
          </cell>
          <cell r="B419" t="str">
            <v>202105404316</v>
          </cell>
          <cell r="C419" t="str">
            <v>Ceng Leran</v>
          </cell>
          <cell r="D419" t="str">
            <v/>
          </cell>
          <cell r="E419" t="str">
            <v>女</v>
          </cell>
        </row>
        <row r="420">
          <cell r="A420" t="str">
            <v>胡彤</v>
          </cell>
          <cell r="B420" t="str">
            <v>202105404317</v>
          </cell>
          <cell r="C420" t="str">
            <v>Hu Tong</v>
          </cell>
          <cell r="D420" t="str">
            <v/>
          </cell>
          <cell r="E420" t="str">
            <v>女</v>
          </cell>
        </row>
        <row r="421">
          <cell r="A421" t="str">
            <v>郜金丽</v>
          </cell>
          <cell r="B421" t="str">
            <v>202105404318</v>
          </cell>
          <cell r="C421" t="str">
            <v>Gao Jinli</v>
          </cell>
          <cell r="D421" t="str">
            <v/>
          </cell>
          <cell r="E421" t="str">
            <v>女</v>
          </cell>
        </row>
        <row r="422">
          <cell r="A422" t="str">
            <v>杨婷</v>
          </cell>
          <cell r="B422" t="str">
            <v>202105404319</v>
          </cell>
          <cell r="C422" t="str">
            <v>Yang Ting</v>
          </cell>
          <cell r="D422" t="str">
            <v/>
          </cell>
          <cell r="E422" t="str">
            <v>女</v>
          </cell>
        </row>
        <row r="423">
          <cell r="A423" t="str">
            <v>牟淇淇</v>
          </cell>
          <cell r="B423" t="str">
            <v>202105404320</v>
          </cell>
          <cell r="C423" t="str">
            <v>Mou Qiqi</v>
          </cell>
          <cell r="D423" t="str">
            <v/>
          </cell>
          <cell r="E423" t="str">
            <v>女</v>
          </cell>
        </row>
        <row r="424">
          <cell r="A424" t="str">
            <v>郭涛</v>
          </cell>
          <cell r="B424" t="str">
            <v>202105404321</v>
          </cell>
          <cell r="C424" t="str">
            <v>Guo Tao</v>
          </cell>
          <cell r="D424" t="str">
            <v/>
          </cell>
          <cell r="E424" t="str">
            <v>男</v>
          </cell>
        </row>
        <row r="425">
          <cell r="A425" t="str">
            <v>李成宇</v>
          </cell>
          <cell r="B425" t="str">
            <v>202105404322</v>
          </cell>
          <cell r="C425" t="str">
            <v>Li Chengyu</v>
          </cell>
          <cell r="D425" t="str">
            <v/>
          </cell>
          <cell r="E425" t="str">
            <v>男</v>
          </cell>
        </row>
        <row r="426">
          <cell r="A426" t="str">
            <v>张宇喆</v>
          </cell>
          <cell r="B426" t="str">
            <v>202105404323</v>
          </cell>
          <cell r="C426" t="str">
            <v>Zhang Yuzhe</v>
          </cell>
          <cell r="D426" t="str">
            <v/>
          </cell>
          <cell r="E426" t="str">
            <v>男</v>
          </cell>
        </row>
        <row r="427">
          <cell r="A427" t="str">
            <v>蔡鹏鹏</v>
          </cell>
          <cell r="B427" t="str">
            <v>202105404324</v>
          </cell>
          <cell r="C427" t="str">
            <v>Cai Pengpeng</v>
          </cell>
          <cell r="D427" t="str">
            <v/>
          </cell>
          <cell r="E427" t="str">
            <v>男</v>
          </cell>
        </row>
        <row r="428">
          <cell r="A428" t="str">
            <v>蔡云飞</v>
          </cell>
          <cell r="B428" t="str">
            <v>202105404325</v>
          </cell>
          <cell r="C428" t="str">
            <v>Cai Yunfei</v>
          </cell>
          <cell r="D428" t="str">
            <v/>
          </cell>
          <cell r="E428" t="str">
            <v>男</v>
          </cell>
        </row>
        <row r="429">
          <cell r="A429" t="str">
            <v>杨明晨</v>
          </cell>
          <cell r="B429" t="str">
            <v>202105404326</v>
          </cell>
          <cell r="C429" t="str">
            <v>Yang Mingchen</v>
          </cell>
          <cell r="D429" t="str">
            <v/>
          </cell>
          <cell r="E429" t="str">
            <v>男</v>
          </cell>
        </row>
        <row r="430">
          <cell r="A430" t="str">
            <v>李志辉</v>
          </cell>
          <cell r="B430" t="str">
            <v>202105404327</v>
          </cell>
          <cell r="C430" t="str">
            <v>Li Zhihui</v>
          </cell>
          <cell r="D430" t="str">
            <v/>
          </cell>
          <cell r="E430" t="str">
            <v>男</v>
          </cell>
        </row>
        <row r="431">
          <cell r="A431" t="str">
            <v>赵小刚</v>
          </cell>
          <cell r="B431" t="str">
            <v>202105404328</v>
          </cell>
          <cell r="C431" t="str">
            <v>Zhao Xiaogang</v>
          </cell>
          <cell r="D431" t="str">
            <v/>
          </cell>
          <cell r="E431" t="str">
            <v>男</v>
          </cell>
        </row>
        <row r="432">
          <cell r="A432" t="str">
            <v>昌云飞</v>
          </cell>
          <cell r="B432" t="str">
            <v>202105404329</v>
          </cell>
          <cell r="C432" t="str">
            <v>Chang Yunfei</v>
          </cell>
          <cell r="D432" t="str">
            <v/>
          </cell>
          <cell r="E432" t="str">
            <v>男</v>
          </cell>
        </row>
        <row r="433">
          <cell r="A433" t="str">
            <v>熊文卓</v>
          </cell>
          <cell r="B433" t="str">
            <v>202105404330</v>
          </cell>
          <cell r="C433" t="str">
            <v>Xiong Wenzhuo</v>
          </cell>
          <cell r="D433" t="str">
            <v/>
          </cell>
          <cell r="E433" t="str">
            <v>男</v>
          </cell>
        </row>
        <row r="434">
          <cell r="A434" t="str">
            <v>方一宁</v>
          </cell>
          <cell r="B434" t="str">
            <v>202105404331</v>
          </cell>
          <cell r="C434" t="str">
            <v>Fang Yining</v>
          </cell>
          <cell r="D434" t="str">
            <v/>
          </cell>
          <cell r="E434" t="str">
            <v>女</v>
          </cell>
        </row>
        <row r="435">
          <cell r="A435" t="str">
            <v>申梓诺</v>
          </cell>
          <cell r="B435" t="str">
            <v>202105404332</v>
          </cell>
          <cell r="C435" t="str">
            <v>Shen Zinuo</v>
          </cell>
          <cell r="D435" t="str">
            <v/>
          </cell>
          <cell r="E435" t="str">
            <v>女</v>
          </cell>
        </row>
        <row r="436">
          <cell r="A436" t="str">
            <v>周宇婷</v>
          </cell>
          <cell r="B436" t="str">
            <v>202105404333</v>
          </cell>
          <cell r="C436" t="str">
            <v>Zhou Yuting</v>
          </cell>
          <cell r="D436" t="str">
            <v/>
          </cell>
          <cell r="E436" t="str">
            <v>女</v>
          </cell>
        </row>
        <row r="437">
          <cell r="A437" t="str">
            <v>朱心怡</v>
          </cell>
          <cell r="B437" t="str">
            <v>202105404334</v>
          </cell>
          <cell r="C437" t="str">
            <v>Zhu Xinyi</v>
          </cell>
          <cell r="D437" t="str">
            <v/>
          </cell>
          <cell r="E437" t="str">
            <v>女</v>
          </cell>
        </row>
        <row r="438">
          <cell r="A438" t="str">
            <v>张文馨</v>
          </cell>
          <cell r="B438" t="str">
            <v>202105404335</v>
          </cell>
          <cell r="C438" t="str">
            <v>Zhang Wenxin</v>
          </cell>
          <cell r="D438" t="str">
            <v/>
          </cell>
          <cell r="E438" t="str">
            <v>女</v>
          </cell>
        </row>
        <row r="439">
          <cell r="A439" t="str">
            <v>舒兰馨</v>
          </cell>
          <cell r="B439" t="str">
            <v>202105404336</v>
          </cell>
          <cell r="C439" t="str">
            <v>Shu Lanxin</v>
          </cell>
          <cell r="D439" t="str">
            <v/>
          </cell>
          <cell r="E439" t="str">
            <v>女</v>
          </cell>
        </row>
        <row r="440">
          <cell r="A440" t="str">
            <v>周媛媛</v>
          </cell>
          <cell r="B440" t="str">
            <v>202105404337</v>
          </cell>
          <cell r="C440" t="str">
            <v>Zhou Yuanyuan</v>
          </cell>
          <cell r="D440" t="str">
            <v/>
          </cell>
          <cell r="E440" t="str">
            <v>女</v>
          </cell>
        </row>
        <row r="441">
          <cell r="A441" t="str">
            <v>曾弋倩</v>
          </cell>
          <cell r="B441" t="str">
            <v>202105404338</v>
          </cell>
          <cell r="C441" t="str">
            <v>Ceng Yiqian</v>
          </cell>
          <cell r="D441" t="str">
            <v/>
          </cell>
          <cell r="E441" t="str">
            <v>女</v>
          </cell>
        </row>
        <row r="442">
          <cell r="A442" t="str">
            <v>孙悦</v>
          </cell>
          <cell r="B442" t="str">
            <v>202105404339</v>
          </cell>
          <cell r="C442" t="str">
            <v>Sun Yue</v>
          </cell>
          <cell r="D442" t="str">
            <v/>
          </cell>
          <cell r="E442" t="str">
            <v>女</v>
          </cell>
        </row>
        <row r="443">
          <cell r="A443" t="str">
            <v>刘欣妍</v>
          </cell>
          <cell r="B443" t="str">
            <v>202105404340</v>
          </cell>
          <cell r="C443" t="str">
            <v>Liu Xinyan</v>
          </cell>
          <cell r="D443" t="str">
            <v/>
          </cell>
          <cell r="E443" t="str">
            <v>女</v>
          </cell>
        </row>
        <row r="444">
          <cell r="A444" t="str">
            <v>白雨晨</v>
          </cell>
          <cell r="B444" t="str">
            <v>202105404341</v>
          </cell>
          <cell r="C444" t="str">
            <v>Bai Yuchen</v>
          </cell>
          <cell r="D444" t="str">
            <v/>
          </cell>
          <cell r="E444" t="str">
            <v>女</v>
          </cell>
        </row>
        <row r="445">
          <cell r="A445" t="str">
            <v>王丹玉</v>
          </cell>
          <cell r="B445" t="str">
            <v>202105404343</v>
          </cell>
          <cell r="C445" t="str">
            <v>Wang Danyu</v>
          </cell>
          <cell r="D445" t="str">
            <v/>
          </cell>
          <cell r="E445" t="str">
            <v>女</v>
          </cell>
        </row>
        <row r="446">
          <cell r="A446" t="str">
            <v>刘仁秀</v>
          </cell>
          <cell r="B446" t="str">
            <v>202105404344</v>
          </cell>
          <cell r="C446" t="str">
            <v>Liu Renxiu</v>
          </cell>
          <cell r="D446" t="str">
            <v/>
          </cell>
          <cell r="E446" t="str">
            <v>女</v>
          </cell>
        </row>
        <row r="447">
          <cell r="A447" t="str">
            <v>倪思妤</v>
          </cell>
          <cell r="B447" t="str">
            <v>202105404345</v>
          </cell>
          <cell r="C447" t="str">
            <v>Ni Siyu</v>
          </cell>
          <cell r="D447" t="str">
            <v/>
          </cell>
          <cell r="E447" t="str">
            <v>女</v>
          </cell>
        </row>
        <row r="448">
          <cell r="A448" t="str">
            <v>尚若岚</v>
          </cell>
          <cell r="B448" t="str">
            <v>202105404346</v>
          </cell>
          <cell r="C448" t="str">
            <v>Shang Ruolan</v>
          </cell>
          <cell r="D448" t="str">
            <v/>
          </cell>
          <cell r="E448" t="str">
            <v>女</v>
          </cell>
        </row>
        <row r="449">
          <cell r="A449" t="str">
            <v>郭玉玲</v>
          </cell>
          <cell r="B449" t="str">
            <v>202105404347</v>
          </cell>
          <cell r="C449" t="str">
            <v>Guo Yuling</v>
          </cell>
          <cell r="D449" t="str">
            <v/>
          </cell>
          <cell r="E449" t="str">
            <v>女</v>
          </cell>
        </row>
        <row r="450">
          <cell r="A450" t="str">
            <v>张玉竹</v>
          </cell>
          <cell r="B450" t="str">
            <v>202105404348</v>
          </cell>
          <cell r="C450" t="str">
            <v>Zhang Yuzhu</v>
          </cell>
          <cell r="D450" t="str">
            <v/>
          </cell>
          <cell r="E450" t="str">
            <v>女</v>
          </cell>
        </row>
        <row r="451">
          <cell r="A451" t="str">
            <v>陈鸣鸣</v>
          </cell>
          <cell r="B451" t="str">
            <v>202105404349</v>
          </cell>
          <cell r="C451" t="str">
            <v>Chen Mingming</v>
          </cell>
          <cell r="D451" t="str">
            <v/>
          </cell>
          <cell r="E451" t="str">
            <v>女</v>
          </cell>
        </row>
        <row r="452">
          <cell r="A452" t="str">
            <v>华文俊</v>
          </cell>
          <cell r="B452" t="str">
            <v>202105404350</v>
          </cell>
          <cell r="C452" t="str">
            <v>Hua Wenjun</v>
          </cell>
          <cell r="D452" t="str">
            <v/>
          </cell>
          <cell r="E452" t="str">
            <v>女</v>
          </cell>
        </row>
        <row r="453">
          <cell r="A453" t="str">
            <v>梁雨萱</v>
          </cell>
          <cell r="B453" t="str">
            <v>202105404351</v>
          </cell>
          <cell r="C453" t="str">
            <v>Liang Yuxuan</v>
          </cell>
          <cell r="D453" t="str">
            <v/>
          </cell>
          <cell r="E453" t="str">
            <v>女</v>
          </cell>
        </row>
        <row r="454">
          <cell r="A454" t="str">
            <v>刘珊霖</v>
          </cell>
          <cell r="B454" t="str">
            <v>202105404352</v>
          </cell>
          <cell r="C454" t="str">
            <v>Liu Shanlin</v>
          </cell>
          <cell r="D454" t="str">
            <v/>
          </cell>
          <cell r="E454" t="str">
            <v>女</v>
          </cell>
        </row>
        <row r="455">
          <cell r="A455" t="str">
            <v>卜雨凡</v>
          </cell>
          <cell r="B455" t="str">
            <v>202105404353</v>
          </cell>
          <cell r="C455" t="str">
            <v>Bu Yufan</v>
          </cell>
          <cell r="D455" t="str">
            <v/>
          </cell>
          <cell r="E455" t="str">
            <v>女</v>
          </cell>
        </row>
        <row r="456">
          <cell r="A456" t="str">
            <v>王子贤</v>
          </cell>
          <cell r="B456" t="str">
            <v>202105404354</v>
          </cell>
          <cell r="C456" t="str">
            <v>Wang Zixian</v>
          </cell>
          <cell r="D456" t="str">
            <v/>
          </cell>
          <cell r="E456" t="str">
            <v>女</v>
          </cell>
        </row>
        <row r="457">
          <cell r="A457" t="str">
            <v>鄢子怡</v>
          </cell>
          <cell r="B457" t="str">
            <v>202105404355</v>
          </cell>
          <cell r="C457" t="str">
            <v>Yan Ziyi</v>
          </cell>
          <cell r="D457" t="str">
            <v/>
          </cell>
          <cell r="E457" t="str">
            <v>女</v>
          </cell>
        </row>
        <row r="458">
          <cell r="A458" t="str">
            <v>张婉琦</v>
          </cell>
          <cell r="B458" t="str">
            <v>202105404356</v>
          </cell>
          <cell r="C458" t="str">
            <v>Zhang Wanqi</v>
          </cell>
          <cell r="D458" t="str">
            <v/>
          </cell>
          <cell r="E458" t="str">
            <v>女</v>
          </cell>
        </row>
        <row r="459">
          <cell r="A459" t="str">
            <v>赵微晨</v>
          </cell>
          <cell r="B459" t="str">
            <v>202105404357</v>
          </cell>
          <cell r="C459" t="str">
            <v>Zhao Weichen</v>
          </cell>
          <cell r="D459" t="str">
            <v/>
          </cell>
          <cell r="E459" t="str">
            <v>女</v>
          </cell>
        </row>
        <row r="460">
          <cell r="A460" t="str">
            <v>夏若琳</v>
          </cell>
          <cell r="B460" t="str">
            <v>202105404358</v>
          </cell>
          <cell r="C460" t="str">
            <v>Xia Ruolin</v>
          </cell>
          <cell r="D460" t="str">
            <v/>
          </cell>
          <cell r="E460" t="str">
            <v>女</v>
          </cell>
        </row>
        <row r="461">
          <cell r="A461" t="str">
            <v>梁晓</v>
          </cell>
          <cell r="B461" t="str">
            <v>202105404359</v>
          </cell>
          <cell r="C461" t="str">
            <v>Liang Xiao</v>
          </cell>
          <cell r="D461" t="str">
            <v/>
          </cell>
          <cell r="E461" t="str">
            <v>女</v>
          </cell>
        </row>
        <row r="462">
          <cell r="A462" t="str">
            <v>李梦婷</v>
          </cell>
          <cell r="B462" t="str">
            <v>202105404360</v>
          </cell>
          <cell r="C462" t="str">
            <v>Li Mengting</v>
          </cell>
          <cell r="D462" t="str">
            <v/>
          </cell>
          <cell r="E462" t="str">
            <v>女</v>
          </cell>
        </row>
        <row r="463">
          <cell r="A463" t="str">
            <v>李伟潇</v>
          </cell>
          <cell r="B463" t="str">
            <v>202105404361</v>
          </cell>
          <cell r="C463" t="str">
            <v>Li Weixiao</v>
          </cell>
          <cell r="D463" t="str">
            <v/>
          </cell>
          <cell r="E463" t="str">
            <v>男</v>
          </cell>
        </row>
        <row r="464">
          <cell r="A464" t="str">
            <v>马骏</v>
          </cell>
          <cell r="B464" t="str">
            <v>202105404362</v>
          </cell>
          <cell r="C464" t="str">
            <v>Ma Jun</v>
          </cell>
          <cell r="D464" t="str">
            <v/>
          </cell>
          <cell r="E464" t="str">
            <v>男</v>
          </cell>
        </row>
        <row r="465">
          <cell r="A465" t="str">
            <v>余志杰</v>
          </cell>
          <cell r="B465" t="str">
            <v>202105404363</v>
          </cell>
          <cell r="C465" t="str">
            <v>Yu Zhijie</v>
          </cell>
          <cell r="D465" t="str">
            <v/>
          </cell>
          <cell r="E465" t="str">
            <v>男</v>
          </cell>
        </row>
        <row r="466">
          <cell r="A466" t="str">
            <v>刘德馨</v>
          </cell>
          <cell r="B466" t="str">
            <v>202105404364</v>
          </cell>
          <cell r="C466" t="str">
            <v>Liu Dexin</v>
          </cell>
          <cell r="D466" t="str">
            <v/>
          </cell>
          <cell r="E466" t="str">
            <v>男</v>
          </cell>
        </row>
        <row r="467">
          <cell r="A467" t="str">
            <v>陈金宝</v>
          </cell>
          <cell r="B467" t="str">
            <v>202105404365</v>
          </cell>
          <cell r="C467" t="str">
            <v>Chen Jinbao</v>
          </cell>
          <cell r="D467" t="str">
            <v/>
          </cell>
          <cell r="E467" t="str">
            <v>男</v>
          </cell>
        </row>
        <row r="468">
          <cell r="A468" t="str">
            <v>桂志鹏</v>
          </cell>
          <cell r="B468" t="str">
            <v>202105404366</v>
          </cell>
          <cell r="C468" t="str">
            <v>Gui Zhipeng</v>
          </cell>
          <cell r="D468" t="str">
            <v/>
          </cell>
          <cell r="E468" t="str">
            <v>男</v>
          </cell>
        </row>
        <row r="469">
          <cell r="A469" t="str">
            <v>陈坤鹏</v>
          </cell>
          <cell r="B469" t="str">
            <v>202105404367</v>
          </cell>
          <cell r="C469" t="str">
            <v>Chen Kunpeng</v>
          </cell>
          <cell r="D469" t="str">
            <v/>
          </cell>
          <cell r="E469" t="str">
            <v>男</v>
          </cell>
        </row>
        <row r="470">
          <cell r="A470" t="str">
            <v>韩梦鼎</v>
          </cell>
          <cell r="B470" t="str">
            <v>202105404368</v>
          </cell>
          <cell r="C470" t="str">
            <v>Han Mengding</v>
          </cell>
          <cell r="D470" t="str">
            <v/>
          </cell>
          <cell r="E470" t="str">
            <v>男</v>
          </cell>
        </row>
        <row r="471">
          <cell r="A471" t="str">
            <v>蒋少麒</v>
          </cell>
          <cell r="B471" t="str">
            <v>202105404369</v>
          </cell>
          <cell r="C471" t="str">
            <v>Jiang Shaoqi</v>
          </cell>
          <cell r="D471" t="str">
            <v/>
          </cell>
          <cell r="E471" t="str">
            <v>男</v>
          </cell>
        </row>
        <row r="472">
          <cell r="A472" t="str">
            <v>胡华蓥</v>
          </cell>
          <cell r="B472" t="str">
            <v>202105404370</v>
          </cell>
          <cell r="C472" t="str">
            <v>Hu Huaying</v>
          </cell>
          <cell r="D472" t="str">
            <v/>
          </cell>
          <cell r="E472" t="str">
            <v>男</v>
          </cell>
        </row>
        <row r="473">
          <cell r="A473" t="str">
            <v>项婷婷</v>
          </cell>
          <cell r="B473" t="str">
            <v>202105404371</v>
          </cell>
          <cell r="C473" t="str">
            <v>Xiang Tingting</v>
          </cell>
          <cell r="D473" t="str">
            <v/>
          </cell>
          <cell r="E473" t="str">
            <v>女</v>
          </cell>
        </row>
        <row r="474">
          <cell r="A474" t="str">
            <v>李笑谚</v>
          </cell>
          <cell r="B474" t="str">
            <v>202105404372</v>
          </cell>
          <cell r="C474" t="str">
            <v>Li Xiaoyan</v>
          </cell>
          <cell r="D474" t="str">
            <v/>
          </cell>
          <cell r="E474" t="str">
            <v>女</v>
          </cell>
        </row>
        <row r="475">
          <cell r="A475" t="str">
            <v>杨媚</v>
          </cell>
          <cell r="B475" t="str">
            <v>202105404373</v>
          </cell>
          <cell r="C475" t="str">
            <v>Yang Mei</v>
          </cell>
          <cell r="D475" t="str">
            <v/>
          </cell>
          <cell r="E475" t="str">
            <v>女</v>
          </cell>
        </row>
        <row r="476">
          <cell r="A476" t="str">
            <v>张梓怡</v>
          </cell>
          <cell r="B476" t="str">
            <v>202105404374</v>
          </cell>
          <cell r="C476" t="str">
            <v>Zhang Ziyi</v>
          </cell>
          <cell r="D476" t="str">
            <v/>
          </cell>
          <cell r="E476" t="str">
            <v>女</v>
          </cell>
        </row>
        <row r="477">
          <cell r="A477" t="str">
            <v>王佳敏</v>
          </cell>
          <cell r="B477" t="str">
            <v>202105404375</v>
          </cell>
          <cell r="C477" t="str">
            <v>Wang Jiamin</v>
          </cell>
          <cell r="D477" t="str">
            <v/>
          </cell>
          <cell r="E477" t="str">
            <v>女</v>
          </cell>
        </row>
        <row r="478">
          <cell r="A478" t="str">
            <v>朱书雅</v>
          </cell>
          <cell r="B478" t="str">
            <v>202105404376</v>
          </cell>
          <cell r="C478" t="str">
            <v>Zhu Shuya</v>
          </cell>
          <cell r="D478" t="str">
            <v/>
          </cell>
          <cell r="E478" t="str">
            <v>女</v>
          </cell>
        </row>
        <row r="479">
          <cell r="A479" t="str">
            <v>黄杨杨</v>
          </cell>
          <cell r="B479" t="str">
            <v>202105404377</v>
          </cell>
          <cell r="C479" t="str">
            <v>Huang Yangyang</v>
          </cell>
          <cell r="D479" t="str">
            <v/>
          </cell>
          <cell r="E479" t="str">
            <v>女</v>
          </cell>
        </row>
        <row r="480">
          <cell r="A480" t="str">
            <v>赵毅</v>
          </cell>
          <cell r="B480" t="str">
            <v>202105404379</v>
          </cell>
          <cell r="C480" t="str">
            <v>Zhao Yi</v>
          </cell>
          <cell r="D480" t="str">
            <v/>
          </cell>
          <cell r="E480" t="str">
            <v>女</v>
          </cell>
        </row>
        <row r="481">
          <cell r="A481" t="str">
            <v>黄琪琪</v>
          </cell>
          <cell r="B481" t="str">
            <v>202105404380</v>
          </cell>
          <cell r="C481" t="str">
            <v>Huang Qiqi</v>
          </cell>
          <cell r="D481" t="str">
            <v/>
          </cell>
          <cell r="E481" t="str">
            <v>女</v>
          </cell>
        </row>
        <row r="482">
          <cell r="A482" t="str">
            <v>孔晓宇</v>
          </cell>
          <cell r="B482" t="str">
            <v>202105404381</v>
          </cell>
          <cell r="C482" t="str">
            <v>Kong Xiaoyu</v>
          </cell>
          <cell r="D482" t="str">
            <v/>
          </cell>
          <cell r="E482" t="str">
            <v>女</v>
          </cell>
        </row>
        <row r="483">
          <cell r="A483" t="str">
            <v>雷鑫</v>
          </cell>
          <cell r="B483" t="str">
            <v>202105404382</v>
          </cell>
          <cell r="C483" t="str">
            <v>Lei Xin</v>
          </cell>
          <cell r="D483" t="str">
            <v/>
          </cell>
          <cell r="E483" t="str">
            <v>女</v>
          </cell>
        </row>
        <row r="484">
          <cell r="A484" t="str">
            <v>李蕊岺</v>
          </cell>
          <cell r="B484" t="str">
            <v>202105404383</v>
          </cell>
          <cell r="C484" t="str">
            <v>Li Ruiling</v>
          </cell>
          <cell r="D484" t="str">
            <v/>
          </cell>
          <cell r="E484" t="str">
            <v>女</v>
          </cell>
        </row>
        <row r="485">
          <cell r="A485" t="str">
            <v>吴嘉依</v>
          </cell>
          <cell r="B485" t="str">
            <v>202105404384</v>
          </cell>
          <cell r="C485" t="str">
            <v>Wu Jiayi</v>
          </cell>
          <cell r="D485" t="str">
            <v/>
          </cell>
          <cell r="E485" t="str">
            <v>女</v>
          </cell>
        </row>
        <row r="486">
          <cell r="A486" t="str">
            <v>罗星雨</v>
          </cell>
          <cell r="B486" t="str">
            <v>202105404385</v>
          </cell>
          <cell r="C486" t="str">
            <v>Luo Xingyu</v>
          </cell>
          <cell r="D486" t="str">
            <v/>
          </cell>
          <cell r="E486" t="str">
            <v>女</v>
          </cell>
        </row>
        <row r="487">
          <cell r="A487" t="str">
            <v>王锦</v>
          </cell>
          <cell r="B487" t="str">
            <v>202105404386</v>
          </cell>
          <cell r="C487" t="str">
            <v>Wang Jin</v>
          </cell>
          <cell r="D487" t="str">
            <v/>
          </cell>
          <cell r="E487" t="str">
            <v>女</v>
          </cell>
        </row>
        <row r="488">
          <cell r="A488" t="str">
            <v>李子晴</v>
          </cell>
          <cell r="B488" t="str">
            <v>202105404387</v>
          </cell>
          <cell r="C488" t="str">
            <v>Li Ziqing</v>
          </cell>
          <cell r="D488" t="str">
            <v/>
          </cell>
          <cell r="E488" t="str">
            <v>女</v>
          </cell>
        </row>
        <row r="489">
          <cell r="A489" t="str">
            <v>李筱</v>
          </cell>
          <cell r="B489" t="str">
            <v>202105404388</v>
          </cell>
          <cell r="C489" t="str">
            <v>Li Xiao</v>
          </cell>
          <cell r="D489" t="str">
            <v/>
          </cell>
          <cell r="E489" t="str">
            <v>女</v>
          </cell>
        </row>
        <row r="490">
          <cell r="A490" t="str">
            <v>魏思宇</v>
          </cell>
          <cell r="B490" t="str">
            <v>202105404389</v>
          </cell>
          <cell r="C490" t="str">
            <v>Wei Siyu</v>
          </cell>
          <cell r="D490" t="str">
            <v/>
          </cell>
          <cell r="E490" t="str">
            <v>女</v>
          </cell>
        </row>
        <row r="491">
          <cell r="A491" t="str">
            <v>曾智彤</v>
          </cell>
          <cell r="B491" t="str">
            <v>202105404390</v>
          </cell>
          <cell r="C491" t="str">
            <v>Ceng Zhitong</v>
          </cell>
          <cell r="D491" t="str">
            <v/>
          </cell>
          <cell r="E491" t="str">
            <v>女</v>
          </cell>
        </row>
        <row r="492">
          <cell r="A492" t="str">
            <v>胡青香</v>
          </cell>
          <cell r="B492" t="str">
            <v>202105404391</v>
          </cell>
          <cell r="C492" t="str">
            <v>Hu Qingxiang</v>
          </cell>
          <cell r="D492" t="str">
            <v/>
          </cell>
          <cell r="E492" t="str">
            <v>女</v>
          </cell>
        </row>
        <row r="493">
          <cell r="A493" t="str">
            <v>马乐芸</v>
          </cell>
          <cell r="B493" t="str">
            <v>202105404392</v>
          </cell>
          <cell r="C493" t="str">
            <v>Ma Leyun</v>
          </cell>
          <cell r="D493" t="str">
            <v/>
          </cell>
          <cell r="E493" t="str">
            <v>女</v>
          </cell>
        </row>
        <row r="494">
          <cell r="A494" t="str">
            <v>邓小银</v>
          </cell>
          <cell r="B494" t="str">
            <v>202105404393</v>
          </cell>
          <cell r="C494" t="str">
            <v>Deng Xiaoyin</v>
          </cell>
          <cell r="D494" t="str">
            <v/>
          </cell>
          <cell r="E494" t="str">
            <v>女</v>
          </cell>
        </row>
        <row r="495">
          <cell r="A495" t="str">
            <v>黎子锦</v>
          </cell>
          <cell r="B495" t="str">
            <v>202105404394</v>
          </cell>
          <cell r="C495" t="str">
            <v>Li Zijin</v>
          </cell>
          <cell r="D495" t="str">
            <v/>
          </cell>
          <cell r="E495" t="str">
            <v>女</v>
          </cell>
        </row>
        <row r="496">
          <cell r="A496" t="str">
            <v>李倩茹</v>
          </cell>
          <cell r="B496" t="str">
            <v>202105404395</v>
          </cell>
          <cell r="C496" t="str">
            <v>Li Qianru</v>
          </cell>
          <cell r="D496" t="str">
            <v/>
          </cell>
          <cell r="E496" t="str">
            <v>女</v>
          </cell>
        </row>
        <row r="497">
          <cell r="A497" t="str">
            <v>廖楚珂</v>
          </cell>
          <cell r="B497" t="str">
            <v>202105404396</v>
          </cell>
          <cell r="C497" t="str">
            <v>Liao Chuke</v>
          </cell>
          <cell r="D497" t="str">
            <v/>
          </cell>
          <cell r="E497" t="str">
            <v>女</v>
          </cell>
        </row>
        <row r="498">
          <cell r="A498" t="str">
            <v>刘嘉琦</v>
          </cell>
          <cell r="B498" t="str">
            <v>202105404397</v>
          </cell>
          <cell r="C498" t="str">
            <v>Liu Jiaqi</v>
          </cell>
          <cell r="D498" t="str">
            <v/>
          </cell>
          <cell r="E498" t="str">
            <v>女</v>
          </cell>
        </row>
        <row r="499">
          <cell r="A499" t="str">
            <v>王晓宇</v>
          </cell>
          <cell r="B499" t="str">
            <v>202105404398</v>
          </cell>
          <cell r="C499" t="str">
            <v>Wang Xiaoyu</v>
          </cell>
          <cell r="D499" t="str">
            <v/>
          </cell>
          <cell r="E499" t="str">
            <v>女</v>
          </cell>
        </row>
        <row r="500">
          <cell r="A500" t="str">
            <v>陈梅</v>
          </cell>
          <cell r="B500" t="str">
            <v>202105404399</v>
          </cell>
          <cell r="C500" t="str">
            <v>Chen Mei</v>
          </cell>
          <cell r="D500" t="str">
            <v/>
          </cell>
          <cell r="E500" t="str">
            <v>女</v>
          </cell>
        </row>
        <row r="501">
          <cell r="A501" t="str">
            <v>石晨驰</v>
          </cell>
          <cell r="B501" t="str">
            <v>202105404400</v>
          </cell>
          <cell r="C501" t="str">
            <v>Shi Chenchi</v>
          </cell>
          <cell r="D501" t="str">
            <v/>
          </cell>
          <cell r="E501" t="str">
            <v>男</v>
          </cell>
        </row>
        <row r="502">
          <cell r="A502" t="str">
            <v>祁晓岩</v>
          </cell>
          <cell r="B502" t="str">
            <v>202105404401</v>
          </cell>
          <cell r="C502" t="str">
            <v>Qi Xiaoyan</v>
          </cell>
          <cell r="D502" t="str">
            <v/>
          </cell>
          <cell r="E502" t="str">
            <v>男</v>
          </cell>
        </row>
        <row r="503">
          <cell r="A503" t="str">
            <v>徐中旭</v>
          </cell>
          <cell r="B503" t="str">
            <v>202105404402</v>
          </cell>
          <cell r="C503" t="str">
            <v>Xu Zhongxu</v>
          </cell>
          <cell r="D503" t="str">
            <v/>
          </cell>
          <cell r="E503" t="str">
            <v>男</v>
          </cell>
        </row>
        <row r="504">
          <cell r="A504" t="str">
            <v>童帅</v>
          </cell>
          <cell r="B504" t="str">
            <v>202105404403</v>
          </cell>
          <cell r="C504" t="str">
            <v>Tong Shuai</v>
          </cell>
          <cell r="D504" t="str">
            <v/>
          </cell>
          <cell r="E504" t="str">
            <v>男</v>
          </cell>
        </row>
        <row r="505">
          <cell r="A505" t="str">
            <v>王定桧</v>
          </cell>
          <cell r="B505" t="str">
            <v>202105404405</v>
          </cell>
          <cell r="C505" t="str">
            <v>Wang Dinggui</v>
          </cell>
          <cell r="D505" t="str">
            <v/>
          </cell>
          <cell r="E505" t="str">
            <v>男</v>
          </cell>
        </row>
        <row r="506">
          <cell r="A506" t="str">
            <v>陈纪梵</v>
          </cell>
          <cell r="B506" t="str">
            <v>202105404406</v>
          </cell>
          <cell r="C506" t="str">
            <v>Chen Jifan</v>
          </cell>
          <cell r="D506" t="str">
            <v/>
          </cell>
          <cell r="E506" t="str">
            <v>男</v>
          </cell>
        </row>
        <row r="507">
          <cell r="A507" t="str">
            <v>张雯轩</v>
          </cell>
          <cell r="B507" t="str">
            <v>202105404407</v>
          </cell>
          <cell r="C507" t="str">
            <v>Zhang Wenxuan</v>
          </cell>
          <cell r="D507" t="str">
            <v/>
          </cell>
          <cell r="E507" t="str">
            <v>男</v>
          </cell>
        </row>
        <row r="508">
          <cell r="A508" t="str">
            <v>劳乃榕</v>
          </cell>
          <cell r="B508" t="str">
            <v>202105404408</v>
          </cell>
          <cell r="C508" t="str">
            <v>Lao Nairong</v>
          </cell>
          <cell r="D508" t="str">
            <v/>
          </cell>
          <cell r="E508" t="str">
            <v>男</v>
          </cell>
        </row>
        <row r="509">
          <cell r="A509" t="str">
            <v>杨治鑫</v>
          </cell>
          <cell r="B509" t="str">
            <v>202105404409</v>
          </cell>
          <cell r="C509" t="str">
            <v>Yang Zhixin</v>
          </cell>
          <cell r="D509" t="str">
            <v/>
          </cell>
          <cell r="E509" t="str">
            <v>男</v>
          </cell>
        </row>
        <row r="510">
          <cell r="A510" t="str">
            <v>李琳</v>
          </cell>
          <cell r="B510" t="str">
            <v>202105404410</v>
          </cell>
          <cell r="C510" t="str">
            <v>Li Lin</v>
          </cell>
          <cell r="D510" t="str">
            <v/>
          </cell>
          <cell r="E510" t="str">
            <v>女</v>
          </cell>
        </row>
        <row r="511">
          <cell r="A511" t="str">
            <v>徐悠</v>
          </cell>
          <cell r="B511" t="str">
            <v>202105404411</v>
          </cell>
          <cell r="C511" t="str">
            <v>Xu You</v>
          </cell>
          <cell r="D511" t="str">
            <v/>
          </cell>
          <cell r="E511" t="str">
            <v>女</v>
          </cell>
        </row>
        <row r="512">
          <cell r="A512" t="str">
            <v>颜迎灿</v>
          </cell>
          <cell r="B512" t="str">
            <v>202105404412</v>
          </cell>
          <cell r="C512" t="str">
            <v>Yan Yingcan</v>
          </cell>
          <cell r="D512" t="str">
            <v/>
          </cell>
          <cell r="E512" t="str">
            <v>女</v>
          </cell>
        </row>
        <row r="513">
          <cell r="A513" t="str">
            <v>巩嘉璐</v>
          </cell>
          <cell r="B513" t="str">
            <v>202105404413</v>
          </cell>
          <cell r="C513" t="str">
            <v>Gong Jialu</v>
          </cell>
          <cell r="D513" t="str">
            <v/>
          </cell>
          <cell r="E513" t="str">
            <v>女</v>
          </cell>
        </row>
        <row r="514">
          <cell r="A514" t="str">
            <v>刘姝妤</v>
          </cell>
          <cell r="B514" t="str">
            <v>202105404414</v>
          </cell>
          <cell r="C514" t="str">
            <v>Liu Shuyu</v>
          </cell>
          <cell r="D514" t="str">
            <v/>
          </cell>
          <cell r="E514" t="str">
            <v>女</v>
          </cell>
        </row>
        <row r="515">
          <cell r="A515" t="str">
            <v>肖婷</v>
          </cell>
          <cell r="B515" t="str">
            <v>202105404415</v>
          </cell>
          <cell r="C515" t="str">
            <v>Xiao Ting</v>
          </cell>
          <cell r="D515" t="str">
            <v/>
          </cell>
          <cell r="E515" t="str">
            <v>女</v>
          </cell>
        </row>
        <row r="516">
          <cell r="A516" t="str">
            <v>刘静茹</v>
          </cell>
          <cell r="B516" t="str">
            <v>202105404416</v>
          </cell>
          <cell r="C516" t="str">
            <v>Liu Jingru</v>
          </cell>
          <cell r="D516" t="str">
            <v/>
          </cell>
          <cell r="E516" t="str">
            <v>女</v>
          </cell>
        </row>
        <row r="517">
          <cell r="A517" t="str">
            <v>刘诗琪</v>
          </cell>
          <cell r="B517" t="str">
            <v>202105404417</v>
          </cell>
          <cell r="C517" t="str">
            <v>Liu Shiqi</v>
          </cell>
          <cell r="D517" t="str">
            <v/>
          </cell>
          <cell r="E517" t="str">
            <v>女</v>
          </cell>
        </row>
        <row r="518">
          <cell r="A518" t="str">
            <v>魏琪润</v>
          </cell>
          <cell r="B518" t="str">
            <v>202105404418</v>
          </cell>
          <cell r="C518" t="str">
            <v>Wei Qirun</v>
          </cell>
          <cell r="D518" t="str">
            <v/>
          </cell>
          <cell r="E518" t="str">
            <v>女</v>
          </cell>
        </row>
        <row r="519">
          <cell r="A519" t="str">
            <v>汤琰鑫</v>
          </cell>
          <cell r="B519" t="str">
            <v>202105404420</v>
          </cell>
          <cell r="C519" t="str">
            <v>Tang Yanxin</v>
          </cell>
          <cell r="D519" t="str">
            <v/>
          </cell>
          <cell r="E519" t="str">
            <v>女</v>
          </cell>
        </row>
        <row r="520">
          <cell r="A520" t="str">
            <v>汪正怡</v>
          </cell>
          <cell r="B520" t="str">
            <v>202105404421</v>
          </cell>
          <cell r="C520" t="str">
            <v>Wang Zhengyi</v>
          </cell>
          <cell r="D520" t="str">
            <v/>
          </cell>
          <cell r="E520" t="str">
            <v>女</v>
          </cell>
        </row>
        <row r="521">
          <cell r="A521" t="str">
            <v>吕碧蕾</v>
          </cell>
          <cell r="B521" t="str">
            <v>202105404422</v>
          </cell>
          <cell r="C521" t="str">
            <v>Lv Bilei</v>
          </cell>
          <cell r="D521" t="str">
            <v/>
          </cell>
          <cell r="E521" t="str">
            <v>女</v>
          </cell>
        </row>
        <row r="522">
          <cell r="A522" t="str">
            <v>韦惠云</v>
          </cell>
          <cell r="B522" t="str">
            <v>202105404423</v>
          </cell>
          <cell r="C522" t="str">
            <v>Wei Huiyun</v>
          </cell>
          <cell r="D522" t="str">
            <v/>
          </cell>
          <cell r="E522" t="str">
            <v>女</v>
          </cell>
        </row>
        <row r="523">
          <cell r="A523" t="str">
            <v>李雪</v>
          </cell>
          <cell r="B523" t="str">
            <v>202105404426</v>
          </cell>
          <cell r="C523" t="str">
            <v>Li Xue</v>
          </cell>
          <cell r="D523" t="str">
            <v/>
          </cell>
          <cell r="E523" t="str">
            <v>女</v>
          </cell>
        </row>
        <row r="524">
          <cell r="A524" t="str">
            <v>刘莉</v>
          </cell>
          <cell r="B524" t="str">
            <v>202105404429</v>
          </cell>
          <cell r="C524" t="str">
            <v>Liu Li</v>
          </cell>
          <cell r="D524" t="str">
            <v/>
          </cell>
          <cell r="E524" t="str">
            <v>女</v>
          </cell>
        </row>
        <row r="525">
          <cell r="A525" t="str">
            <v>刘欣兴</v>
          </cell>
          <cell r="B525" t="str">
            <v>202105404430</v>
          </cell>
          <cell r="C525" t="str">
            <v>Liu Xinxing</v>
          </cell>
          <cell r="D525" t="str">
            <v/>
          </cell>
          <cell r="E525" t="str">
            <v>女</v>
          </cell>
        </row>
        <row r="526">
          <cell r="A526" t="str">
            <v>张琴颖</v>
          </cell>
          <cell r="B526" t="str">
            <v>202105404431</v>
          </cell>
          <cell r="C526" t="str">
            <v>Zhang Qinying</v>
          </cell>
          <cell r="D526" t="str">
            <v/>
          </cell>
          <cell r="E526" t="str">
            <v>女</v>
          </cell>
        </row>
        <row r="527">
          <cell r="A527" t="str">
            <v>邹敏</v>
          </cell>
          <cell r="B527" t="str">
            <v>202105404432</v>
          </cell>
          <cell r="C527" t="str">
            <v>Zou Min</v>
          </cell>
          <cell r="D527" t="str">
            <v/>
          </cell>
          <cell r="E527" t="str">
            <v>女</v>
          </cell>
        </row>
        <row r="528">
          <cell r="A528" t="str">
            <v>李妍</v>
          </cell>
          <cell r="B528" t="str">
            <v>202105404433</v>
          </cell>
          <cell r="C528" t="str">
            <v>Li Yan</v>
          </cell>
          <cell r="D528" t="str">
            <v/>
          </cell>
          <cell r="E528" t="str">
            <v>女</v>
          </cell>
        </row>
        <row r="529">
          <cell r="A529" t="str">
            <v>代琴</v>
          </cell>
          <cell r="B529" t="str">
            <v>202105404434</v>
          </cell>
          <cell r="C529" t="str">
            <v>Dai Qin</v>
          </cell>
          <cell r="D529" t="str">
            <v/>
          </cell>
          <cell r="E529" t="str">
            <v>女</v>
          </cell>
        </row>
        <row r="530">
          <cell r="A530" t="str">
            <v>杨佳逸</v>
          </cell>
          <cell r="B530" t="str">
            <v>202105404435</v>
          </cell>
          <cell r="C530" t="str">
            <v>Yang Jiayi</v>
          </cell>
          <cell r="D530" t="str">
            <v/>
          </cell>
          <cell r="E530" t="str">
            <v>女</v>
          </cell>
        </row>
        <row r="531">
          <cell r="A531" t="str">
            <v>朱丽萍</v>
          </cell>
          <cell r="B531" t="str">
            <v>202105404436</v>
          </cell>
          <cell r="C531" t="str">
            <v>Zhu Liping</v>
          </cell>
          <cell r="D531" t="str">
            <v/>
          </cell>
          <cell r="E531" t="str">
            <v>女</v>
          </cell>
        </row>
        <row r="532">
          <cell r="A532" t="str">
            <v>苟美玲</v>
          </cell>
          <cell r="B532" t="str">
            <v>202105404437</v>
          </cell>
          <cell r="C532" t="str">
            <v>Gou Meiling</v>
          </cell>
          <cell r="D532" t="str">
            <v/>
          </cell>
          <cell r="E532" t="str">
            <v>女</v>
          </cell>
        </row>
        <row r="533">
          <cell r="A533" t="str">
            <v>金炯瑶</v>
          </cell>
          <cell r="B533" t="str">
            <v>202105404438</v>
          </cell>
          <cell r="C533" t="str">
            <v>Jin Jiongyao</v>
          </cell>
          <cell r="D533" t="str">
            <v/>
          </cell>
          <cell r="E533" t="str">
            <v>女</v>
          </cell>
        </row>
        <row r="534">
          <cell r="A534" t="str">
            <v>黄天灿</v>
          </cell>
          <cell r="B534" t="str">
            <v>202105404439</v>
          </cell>
          <cell r="C534" t="str">
            <v>Huang Tiancan</v>
          </cell>
          <cell r="D534" t="str">
            <v/>
          </cell>
          <cell r="E534" t="str">
            <v>男</v>
          </cell>
        </row>
        <row r="535">
          <cell r="A535" t="str">
            <v>张玉义</v>
          </cell>
          <cell r="B535" t="str">
            <v>202105404440</v>
          </cell>
          <cell r="C535" t="str">
            <v>Zhang Yuyi</v>
          </cell>
          <cell r="D535" t="str">
            <v/>
          </cell>
          <cell r="E535" t="str">
            <v>男</v>
          </cell>
        </row>
        <row r="536">
          <cell r="A536" t="str">
            <v>胡红运</v>
          </cell>
          <cell r="B536" t="str">
            <v>202105404441</v>
          </cell>
          <cell r="C536" t="str">
            <v>Hu Hongyun</v>
          </cell>
          <cell r="D536" t="str">
            <v/>
          </cell>
          <cell r="E536" t="str">
            <v>男</v>
          </cell>
        </row>
        <row r="537">
          <cell r="A537" t="str">
            <v>王长阳</v>
          </cell>
          <cell r="B537" t="str">
            <v>202105404442</v>
          </cell>
          <cell r="C537" t="str">
            <v>Wang Zhangyang</v>
          </cell>
          <cell r="D537" t="str">
            <v/>
          </cell>
          <cell r="E537" t="str">
            <v>男</v>
          </cell>
        </row>
        <row r="538">
          <cell r="A538" t="str">
            <v>王豪</v>
          </cell>
          <cell r="B538" t="str">
            <v>202105404443</v>
          </cell>
          <cell r="C538" t="str">
            <v>Wang Hao</v>
          </cell>
          <cell r="D538" t="str">
            <v/>
          </cell>
          <cell r="E538" t="str">
            <v>男</v>
          </cell>
        </row>
        <row r="539">
          <cell r="A539" t="str">
            <v>侯石岩</v>
          </cell>
          <cell r="B539" t="str">
            <v>202105404444</v>
          </cell>
          <cell r="C539" t="str">
            <v>Hou Shiyan</v>
          </cell>
          <cell r="D539" t="str">
            <v/>
          </cell>
          <cell r="E539" t="str">
            <v>男</v>
          </cell>
        </row>
        <row r="540">
          <cell r="A540" t="str">
            <v>严圣勇</v>
          </cell>
          <cell r="B540" t="str">
            <v>202105404445</v>
          </cell>
          <cell r="C540" t="str">
            <v>Yan Shengyong</v>
          </cell>
          <cell r="D540" t="str">
            <v/>
          </cell>
          <cell r="E540" t="str">
            <v>男</v>
          </cell>
        </row>
        <row r="541">
          <cell r="A541" t="str">
            <v>陈卓</v>
          </cell>
          <cell r="B541" t="str">
            <v>202105404446</v>
          </cell>
          <cell r="C541" t="str">
            <v>Chen Zhuo</v>
          </cell>
          <cell r="D541" t="str">
            <v/>
          </cell>
          <cell r="E541" t="str">
            <v>男</v>
          </cell>
        </row>
        <row r="542">
          <cell r="A542" t="str">
            <v>康来</v>
          </cell>
          <cell r="B542" t="str">
            <v>202105404447</v>
          </cell>
          <cell r="C542" t="str">
            <v>Kang Lai</v>
          </cell>
          <cell r="D542" t="str">
            <v/>
          </cell>
          <cell r="E542" t="str">
            <v>男</v>
          </cell>
        </row>
        <row r="543">
          <cell r="A543" t="str">
            <v>范峻豪</v>
          </cell>
          <cell r="B543" t="str">
            <v>202105404448</v>
          </cell>
          <cell r="C543" t="str">
            <v>Fan Junhao</v>
          </cell>
          <cell r="D543" t="str">
            <v/>
          </cell>
          <cell r="E543" t="str">
            <v>男</v>
          </cell>
        </row>
        <row r="544">
          <cell r="A544" t="str">
            <v>马小英</v>
          </cell>
          <cell r="B544" t="str">
            <v>202105404449</v>
          </cell>
          <cell r="C544" t="str">
            <v>Ma Xiaoying</v>
          </cell>
          <cell r="D544" t="str">
            <v/>
          </cell>
          <cell r="E544" t="str">
            <v>女</v>
          </cell>
        </row>
        <row r="545">
          <cell r="A545" t="str">
            <v>于文晴</v>
          </cell>
          <cell r="B545" t="str">
            <v>202105404450</v>
          </cell>
          <cell r="C545" t="str">
            <v>Yu Wenqing</v>
          </cell>
          <cell r="D545" t="str">
            <v/>
          </cell>
          <cell r="E545" t="str">
            <v>女</v>
          </cell>
        </row>
        <row r="546">
          <cell r="A546" t="str">
            <v>王若儒</v>
          </cell>
          <cell r="B546" t="str">
            <v>202105404451</v>
          </cell>
          <cell r="C546" t="str">
            <v>Wang Ruoru</v>
          </cell>
          <cell r="D546" t="str">
            <v/>
          </cell>
          <cell r="E546" t="str">
            <v>女</v>
          </cell>
        </row>
        <row r="547">
          <cell r="A547" t="str">
            <v>徐欢喜</v>
          </cell>
          <cell r="B547" t="str">
            <v>202105404452</v>
          </cell>
          <cell r="C547" t="str">
            <v>Xu Huanxi</v>
          </cell>
          <cell r="D547" t="str">
            <v/>
          </cell>
          <cell r="E547" t="str">
            <v>女</v>
          </cell>
        </row>
        <row r="548">
          <cell r="A548" t="str">
            <v>唐伊芮</v>
          </cell>
          <cell r="B548" t="str">
            <v>202105404453</v>
          </cell>
          <cell r="C548" t="str">
            <v>Tang Yirui</v>
          </cell>
          <cell r="D548" t="str">
            <v/>
          </cell>
          <cell r="E548" t="str">
            <v>女</v>
          </cell>
        </row>
        <row r="549">
          <cell r="A549" t="str">
            <v>吴瑞雪</v>
          </cell>
          <cell r="B549" t="str">
            <v>202105404454</v>
          </cell>
          <cell r="C549" t="str">
            <v>Wu Ruixue</v>
          </cell>
          <cell r="D549" t="str">
            <v/>
          </cell>
          <cell r="E549" t="str">
            <v>女</v>
          </cell>
        </row>
        <row r="550">
          <cell r="A550" t="str">
            <v>徐慧</v>
          </cell>
          <cell r="B550" t="str">
            <v>202105404455</v>
          </cell>
          <cell r="C550" t="str">
            <v>Xu Hui</v>
          </cell>
          <cell r="D550" t="str">
            <v/>
          </cell>
          <cell r="E550" t="str">
            <v>女</v>
          </cell>
        </row>
        <row r="551">
          <cell r="A551" t="str">
            <v>肖雨轩</v>
          </cell>
          <cell r="B551" t="str">
            <v>202105404456</v>
          </cell>
          <cell r="C551" t="str">
            <v>Xiao Yuxuan</v>
          </cell>
          <cell r="D551" t="str">
            <v/>
          </cell>
          <cell r="E551" t="str">
            <v>女</v>
          </cell>
        </row>
        <row r="552">
          <cell r="A552" t="str">
            <v>张博涵</v>
          </cell>
          <cell r="B552" t="str">
            <v>202105404457</v>
          </cell>
          <cell r="C552" t="str">
            <v>Zhang Bohan</v>
          </cell>
          <cell r="D552" t="str">
            <v/>
          </cell>
          <cell r="E552" t="str">
            <v>女</v>
          </cell>
        </row>
        <row r="553">
          <cell r="A553" t="str">
            <v>赵益菲</v>
          </cell>
          <cell r="B553" t="str">
            <v>202105404458</v>
          </cell>
          <cell r="C553" t="str">
            <v>Zhao Yifei</v>
          </cell>
          <cell r="D553" t="str">
            <v/>
          </cell>
          <cell r="E553" t="str">
            <v>女</v>
          </cell>
        </row>
        <row r="554">
          <cell r="A554" t="str">
            <v>熊艺璇</v>
          </cell>
          <cell r="B554" t="str">
            <v>202105404459</v>
          </cell>
          <cell r="C554" t="str">
            <v>Xiong Yixuan</v>
          </cell>
          <cell r="D554" t="str">
            <v/>
          </cell>
          <cell r="E554" t="str">
            <v>女</v>
          </cell>
        </row>
        <row r="555">
          <cell r="A555" t="str">
            <v>钟琨萍</v>
          </cell>
          <cell r="B555" t="str">
            <v>202105404460</v>
          </cell>
          <cell r="C555" t="str">
            <v>Zhong Kunping</v>
          </cell>
          <cell r="D555" t="str">
            <v/>
          </cell>
          <cell r="E555" t="str">
            <v>女</v>
          </cell>
        </row>
        <row r="556">
          <cell r="A556" t="str">
            <v>李晓莹</v>
          </cell>
          <cell r="B556" t="str">
            <v>202105404461</v>
          </cell>
          <cell r="C556" t="str">
            <v>Li Xiaoying</v>
          </cell>
          <cell r="D556" t="str">
            <v/>
          </cell>
          <cell r="E556" t="str">
            <v>女</v>
          </cell>
        </row>
        <row r="557">
          <cell r="A557" t="str">
            <v>彭钰涵</v>
          </cell>
          <cell r="B557" t="str">
            <v>202105404462</v>
          </cell>
          <cell r="C557" t="str">
            <v>Peng Yuhan</v>
          </cell>
          <cell r="D557" t="str">
            <v/>
          </cell>
          <cell r="E557" t="str">
            <v>女</v>
          </cell>
        </row>
        <row r="558">
          <cell r="A558" t="str">
            <v>蔡钰楠</v>
          </cell>
          <cell r="B558" t="str">
            <v>202105404463</v>
          </cell>
          <cell r="C558" t="str">
            <v>Cai Yunan</v>
          </cell>
          <cell r="D558" t="str">
            <v/>
          </cell>
          <cell r="E558" t="str">
            <v>女</v>
          </cell>
        </row>
        <row r="559">
          <cell r="A559" t="str">
            <v>易雯桐</v>
          </cell>
          <cell r="B559" t="str">
            <v>202105404464</v>
          </cell>
          <cell r="C559" t="str">
            <v>Yi Wentong</v>
          </cell>
          <cell r="D559" t="str">
            <v/>
          </cell>
          <cell r="E559" t="str">
            <v>女</v>
          </cell>
        </row>
        <row r="560">
          <cell r="A560" t="str">
            <v>卞方宇</v>
          </cell>
          <cell r="B560" t="str">
            <v>202105404465</v>
          </cell>
          <cell r="C560" t="str">
            <v>Bian Fangyu</v>
          </cell>
          <cell r="D560" t="str">
            <v/>
          </cell>
          <cell r="E560" t="str">
            <v>女</v>
          </cell>
        </row>
        <row r="561">
          <cell r="A561" t="str">
            <v>朱思雯</v>
          </cell>
          <cell r="B561" t="str">
            <v>202105404466</v>
          </cell>
          <cell r="C561" t="str">
            <v>Zhu Siwen</v>
          </cell>
          <cell r="D561" t="str">
            <v/>
          </cell>
          <cell r="E561" t="str">
            <v>女</v>
          </cell>
        </row>
        <row r="562">
          <cell r="A562" t="str">
            <v>付晴</v>
          </cell>
          <cell r="B562" t="str">
            <v>202105404467</v>
          </cell>
          <cell r="C562" t="str">
            <v>Fu Qing</v>
          </cell>
          <cell r="D562" t="str">
            <v/>
          </cell>
          <cell r="E562" t="str">
            <v>女</v>
          </cell>
        </row>
        <row r="563">
          <cell r="A563" t="str">
            <v>黄慧</v>
          </cell>
          <cell r="B563" t="str">
            <v>202105404468</v>
          </cell>
          <cell r="C563" t="str">
            <v>Huang Hui</v>
          </cell>
          <cell r="D563" t="str">
            <v/>
          </cell>
          <cell r="E563" t="str">
            <v>女</v>
          </cell>
        </row>
        <row r="564">
          <cell r="A564" t="str">
            <v>李潘</v>
          </cell>
          <cell r="B564" t="str">
            <v>202105404469</v>
          </cell>
          <cell r="C564" t="str">
            <v>Li Pan</v>
          </cell>
          <cell r="D564" t="str">
            <v/>
          </cell>
          <cell r="E564" t="str">
            <v>女</v>
          </cell>
        </row>
        <row r="565">
          <cell r="A565" t="str">
            <v>钟阳</v>
          </cell>
          <cell r="B565" t="str">
            <v>202105404470</v>
          </cell>
          <cell r="C565" t="str">
            <v>Zhong Yang</v>
          </cell>
          <cell r="D565" t="str">
            <v/>
          </cell>
          <cell r="E565" t="str">
            <v>女</v>
          </cell>
        </row>
        <row r="566">
          <cell r="A566" t="str">
            <v>高静雯</v>
          </cell>
          <cell r="B566" t="str">
            <v>202105404471</v>
          </cell>
          <cell r="C566" t="str">
            <v>Gao Jingwen</v>
          </cell>
          <cell r="D566" t="str">
            <v/>
          </cell>
          <cell r="E566" t="str">
            <v>女</v>
          </cell>
        </row>
        <row r="567">
          <cell r="A567" t="str">
            <v>胡德而</v>
          </cell>
          <cell r="B567" t="str">
            <v>202105404472</v>
          </cell>
          <cell r="C567" t="str">
            <v>Hu Deer</v>
          </cell>
          <cell r="D567" t="str">
            <v/>
          </cell>
          <cell r="E567" t="str">
            <v>女</v>
          </cell>
        </row>
        <row r="568">
          <cell r="A568" t="str">
            <v>梁桐</v>
          </cell>
          <cell r="B568" t="str">
            <v>202105404473</v>
          </cell>
          <cell r="C568" t="str">
            <v>Liang Tong</v>
          </cell>
          <cell r="D568" t="str">
            <v/>
          </cell>
          <cell r="E568" t="str">
            <v>女</v>
          </cell>
        </row>
        <row r="569">
          <cell r="A569" t="str">
            <v>丁馨语</v>
          </cell>
          <cell r="B569" t="str">
            <v>202105404474</v>
          </cell>
          <cell r="C569" t="str">
            <v>Ding Xinyu</v>
          </cell>
          <cell r="D569" t="str">
            <v/>
          </cell>
          <cell r="E569" t="str">
            <v>女</v>
          </cell>
        </row>
        <row r="570">
          <cell r="A570" t="str">
            <v>林雪雪</v>
          </cell>
          <cell r="B570" t="str">
            <v>202105404476</v>
          </cell>
          <cell r="C570" t="str">
            <v>Lin Xuexue</v>
          </cell>
          <cell r="D570" t="str">
            <v/>
          </cell>
          <cell r="E570" t="str">
            <v>女</v>
          </cell>
        </row>
        <row r="571">
          <cell r="A571" t="str">
            <v>王君竹</v>
          </cell>
          <cell r="B571" t="str">
            <v>202105404477</v>
          </cell>
          <cell r="C571" t="str">
            <v>Wang Junzhu</v>
          </cell>
          <cell r="D571" t="str">
            <v/>
          </cell>
          <cell r="E571" t="str">
            <v>女</v>
          </cell>
        </row>
        <row r="572">
          <cell r="A572" t="str">
            <v>王森儒</v>
          </cell>
          <cell r="B572" t="str">
            <v>202105404478</v>
          </cell>
          <cell r="C572" t="str">
            <v>Wang Senru</v>
          </cell>
          <cell r="D572" t="str">
            <v/>
          </cell>
          <cell r="E572" t="str">
            <v>男</v>
          </cell>
        </row>
        <row r="573">
          <cell r="A573" t="str">
            <v>曾家豪</v>
          </cell>
          <cell r="B573" t="str">
            <v>202105404479</v>
          </cell>
          <cell r="C573" t="str">
            <v>Ceng Jiahao</v>
          </cell>
          <cell r="D573" t="str">
            <v/>
          </cell>
          <cell r="E573" t="str">
            <v>男</v>
          </cell>
        </row>
        <row r="574">
          <cell r="A574" t="str">
            <v>黄岩</v>
          </cell>
          <cell r="B574" t="str">
            <v>202105404480</v>
          </cell>
          <cell r="C574" t="str">
            <v>Huang Yan</v>
          </cell>
          <cell r="D574" t="str">
            <v/>
          </cell>
          <cell r="E574" t="str">
            <v>男</v>
          </cell>
        </row>
        <row r="575">
          <cell r="A575" t="str">
            <v>刘宽</v>
          </cell>
          <cell r="B575" t="str">
            <v>202105404481</v>
          </cell>
          <cell r="C575" t="str">
            <v>Liu Kuan</v>
          </cell>
          <cell r="D575" t="str">
            <v/>
          </cell>
          <cell r="E575" t="str">
            <v>男</v>
          </cell>
        </row>
        <row r="576">
          <cell r="A576" t="str">
            <v>张昌隆</v>
          </cell>
          <cell r="B576" t="str">
            <v>202105404482</v>
          </cell>
          <cell r="C576" t="str">
            <v>Zhang Changlong</v>
          </cell>
          <cell r="D576" t="str">
            <v/>
          </cell>
          <cell r="E576" t="str">
            <v>男</v>
          </cell>
        </row>
        <row r="577">
          <cell r="A577" t="str">
            <v>宫承和</v>
          </cell>
          <cell r="B577" t="str">
            <v>202105404483</v>
          </cell>
          <cell r="C577" t="str">
            <v>Gong Chenghe</v>
          </cell>
          <cell r="D577" t="str">
            <v/>
          </cell>
          <cell r="E577" t="str">
            <v>男</v>
          </cell>
        </row>
        <row r="578">
          <cell r="A578" t="str">
            <v>麻荆航</v>
          </cell>
          <cell r="B578" t="str">
            <v>202105404484</v>
          </cell>
          <cell r="C578" t="str">
            <v>Ma Jinghang</v>
          </cell>
          <cell r="D578" t="str">
            <v/>
          </cell>
          <cell r="E578" t="str">
            <v>男</v>
          </cell>
        </row>
        <row r="579">
          <cell r="A579" t="str">
            <v>姚锦涛</v>
          </cell>
          <cell r="B579" t="str">
            <v>202105404485</v>
          </cell>
          <cell r="C579" t="str">
            <v>Yao Jintao</v>
          </cell>
          <cell r="D579" t="str">
            <v/>
          </cell>
          <cell r="E579" t="str">
            <v>男</v>
          </cell>
        </row>
        <row r="580">
          <cell r="A580" t="str">
            <v>田冠洋</v>
          </cell>
          <cell r="B580" t="str">
            <v>202105404486</v>
          </cell>
          <cell r="C580" t="str">
            <v>Tian Guanyang</v>
          </cell>
          <cell r="D580" t="str">
            <v/>
          </cell>
          <cell r="E580" t="str">
            <v>男</v>
          </cell>
        </row>
        <row r="581">
          <cell r="A581" t="str">
            <v>张震洋</v>
          </cell>
          <cell r="B581" t="str">
            <v>202105404487</v>
          </cell>
          <cell r="C581" t="str">
            <v>Zhang Zhenyang</v>
          </cell>
          <cell r="D581" t="str">
            <v/>
          </cell>
          <cell r="E581" t="str">
            <v>男</v>
          </cell>
        </row>
        <row r="582">
          <cell r="A582" t="str">
            <v>王晓</v>
          </cell>
          <cell r="B582" t="str">
            <v>202105404488</v>
          </cell>
          <cell r="C582" t="str">
            <v>Wang Xiao</v>
          </cell>
          <cell r="D582" t="str">
            <v/>
          </cell>
          <cell r="E582" t="str">
            <v>女</v>
          </cell>
        </row>
        <row r="583">
          <cell r="A583" t="str">
            <v>苏比伊努尔·艾尼瓦尔</v>
          </cell>
          <cell r="B583" t="str">
            <v>202105404489</v>
          </cell>
          <cell r="C583" t="str">
            <v>SUBIYINUER·AINIWAER</v>
          </cell>
          <cell r="D583" t="str">
            <v/>
          </cell>
          <cell r="E583" t="str">
            <v>女</v>
          </cell>
        </row>
        <row r="584">
          <cell r="A584" t="str">
            <v>童佳慧</v>
          </cell>
          <cell r="B584" t="str">
            <v>202105404490</v>
          </cell>
          <cell r="C584" t="str">
            <v>Tong Jiahui</v>
          </cell>
          <cell r="D584" t="str">
            <v/>
          </cell>
          <cell r="E584" t="str">
            <v>女</v>
          </cell>
        </row>
        <row r="585">
          <cell r="A585" t="str">
            <v>王楠</v>
          </cell>
          <cell r="B585" t="str">
            <v>202105404491</v>
          </cell>
          <cell r="C585" t="str">
            <v>Wang Nan</v>
          </cell>
          <cell r="D585" t="str">
            <v/>
          </cell>
          <cell r="E585" t="str">
            <v>女</v>
          </cell>
        </row>
        <row r="586">
          <cell r="A586" t="str">
            <v>买哈巴·艾尼外</v>
          </cell>
          <cell r="B586" t="str">
            <v>202105404492</v>
          </cell>
          <cell r="C586" t="str">
            <v>MAIHABA·AINIWAI</v>
          </cell>
          <cell r="D586" t="str">
            <v/>
          </cell>
          <cell r="E586" t="str">
            <v>女</v>
          </cell>
        </row>
        <row r="587">
          <cell r="A587" t="str">
            <v>郝舒婷</v>
          </cell>
          <cell r="B587" t="str">
            <v>202105404493</v>
          </cell>
          <cell r="C587" t="str">
            <v>Hao Shuting</v>
          </cell>
          <cell r="D587" t="str">
            <v/>
          </cell>
          <cell r="E587" t="str">
            <v>女</v>
          </cell>
        </row>
        <row r="588">
          <cell r="A588" t="str">
            <v>王琪</v>
          </cell>
          <cell r="B588" t="str">
            <v>202105404494</v>
          </cell>
          <cell r="C588" t="str">
            <v>Wang Qi</v>
          </cell>
          <cell r="D588" t="str">
            <v/>
          </cell>
          <cell r="E588" t="str">
            <v>女</v>
          </cell>
        </row>
        <row r="589">
          <cell r="A589" t="str">
            <v>彭婉茹</v>
          </cell>
          <cell r="B589" t="str">
            <v>202105404495</v>
          </cell>
          <cell r="C589" t="str">
            <v>Peng Wanru</v>
          </cell>
          <cell r="D589" t="str">
            <v/>
          </cell>
          <cell r="E589" t="str">
            <v>女</v>
          </cell>
        </row>
        <row r="590">
          <cell r="A590" t="str">
            <v>李佳琳</v>
          </cell>
          <cell r="B590" t="str">
            <v>202105404496</v>
          </cell>
          <cell r="C590" t="str">
            <v>Li Jialin</v>
          </cell>
          <cell r="D590" t="str">
            <v/>
          </cell>
          <cell r="E590" t="str">
            <v>女</v>
          </cell>
        </row>
        <row r="591">
          <cell r="A591" t="str">
            <v>范雅铃</v>
          </cell>
          <cell r="B591" t="str">
            <v>202105404497</v>
          </cell>
          <cell r="C591" t="str">
            <v>Fan Yaling</v>
          </cell>
          <cell r="D591" t="str">
            <v/>
          </cell>
          <cell r="E591" t="str">
            <v>女</v>
          </cell>
        </row>
        <row r="592">
          <cell r="A592" t="str">
            <v>盛依佩</v>
          </cell>
          <cell r="B592" t="str">
            <v>202105404498</v>
          </cell>
          <cell r="C592" t="str">
            <v>Sheng Yipei</v>
          </cell>
          <cell r="D592" t="str">
            <v/>
          </cell>
          <cell r="E592" t="str">
            <v>女</v>
          </cell>
        </row>
        <row r="593">
          <cell r="A593" t="str">
            <v>谭悦琦</v>
          </cell>
          <cell r="B593" t="str">
            <v>202105404499</v>
          </cell>
          <cell r="C593" t="str">
            <v>Tan Yueqi</v>
          </cell>
          <cell r="D593" t="str">
            <v/>
          </cell>
          <cell r="E593" t="str">
            <v>女</v>
          </cell>
        </row>
        <row r="594">
          <cell r="A594" t="str">
            <v>曾芸</v>
          </cell>
          <cell r="B594" t="str">
            <v>202105404500</v>
          </cell>
          <cell r="C594" t="str">
            <v>Ceng Yun</v>
          </cell>
          <cell r="D594" t="str">
            <v/>
          </cell>
          <cell r="E594" t="str">
            <v>女</v>
          </cell>
        </row>
        <row r="595">
          <cell r="A595" t="str">
            <v>卢科桦</v>
          </cell>
          <cell r="B595" t="str">
            <v>202105404501</v>
          </cell>
          <cell r="C595" t="str">
            <v>Lu Kehua</v>
          </cell>
          <cell r="D595" t="str">
            <v/>
          </cell>
          <cell r="E595" t="str">
            <v>女</v>
          </cell>
        </row>
        <row r="596">
          <cell r="A596" t="str">
            <v>钱慧玲</v>
          </cell>
          <cell r="B596" t="str">
            <v>202105404506</v>
          </cell>
          <cell r="C596" t="str">
            <v>Qian Huiling</v>
          </cell>
          <cell r="D596" t="str">
            <v/>
          </cell>
          <cell r="E596" t="str">
            <v>女</v>
          </cell>
        </row>
        <row r="597">
          <cell r="A597" t="str">
            <v>帅心如</v>
          </cell>
          <cell r="B597" t="str">
            <v>202105404507</v>
          </cell>
          <cell r="C597" t="str">
            <v>Shuai Xinru</v>
          </cell>
          <cell r="D597" t="str">
            <v/>
          </cell>
          <cell r="E597" t="str">
            <v>女</v>
          </cell>
        </row>
        <row r="598">
          <cell r="A598" t="str">
            <v>谭思颖</v>
          </cell>
          <cell r="B598" t="str">
            <v>202105404508</v>
          </cell>
          <cell r="C598" t="str">
            <v>Tan Siying</v>
          </cell>
          <cell r="D598" t="str">
            <v/>
          </cell>
          <cell r="E598" t="str">
            <v>女</v>
          </cell>
        </row>
        <row r="599">
          <cell r="A599" t="str">
            <v>童思淇</v>
          </cell>
          <cell r="B599" t="str">
            <v>202105404509</v>
          </cell>
          <cell r="C599" t="str">
            <v>Tong Siqi</v>
          </cell>
          <cell r="D599" t="str">
            <v/>
          </cell>
          <cell r="E599" t="str">
            <v>女</v>
          </cell>
        </row>
        <row r="600">
          <cell r="A600" t="str">
            <v>栗雪飞</v>
          </cell>
          <cell r="B600" t="str">
            <v>202105404510</v>
          </cell>
          <cell r="C600" t="str">
            <v>Li Xuefei</v>
          </cell>
          <cell r="D600" t="str">
            <v/>
          </cell>
          <cell r="E600" t="str">
            <v>女</v>
          </cell>
        </row>
        <row r="601">
          <cell r="A601" t="str">
            <v>刘诗莹</v>
          </cell>
          <cell r="B601" t="str">
            <v>202105404512</v>
          </cell>
          <cell r="C601" t="str">
            <v>Liu Shiying</v>
          </cell>
          <cell r="D601" t="str">
            <v/>
          </cell>
          <cell r="E601" t="str">
            <v>女</v>
          </cell>
        </row>
        <row r="602">
          <cell r="A602" t="str">
            <v>陈雨竹</v>
          </cell>
          <cell r="B602" t="str">
            <v>202105404513</v>
          </cell>
          <cell r="C602" t="str">
            <v>Chen Yuzhu</v>
          </cell>
          <cell r="D602" t="str">
            <v/>
          </cell>
          <cell r="E602" t="str">
            <v>女</v>
          </cell>
        </row>
        <row r="603">
          <cell r="A603" t="str">
            <v>侯欣彤</v>
          </cell>
          <cell r="B603" t="str">
            <v>202105404514</v>
          </cell>
          <cell r="C603" t="str">
            <v>Hou Xintong</v>
          </cell>
          <cell r="D603" t="str">
            <v/>
          </cell>
          <cell r="E603" t="str">
            <v>女</v>
          </cell>
        </row>
        <row r="604">
          <cell r="A604" t="str">
            <v>吴笑非</v>
          </cell>
          <cell r="B604" t="str">
            <v>202105404515</v>
          </cell>
          <cell r="C604" t="str">
            <v>Wu Xiaofei</v>
          </cell>
          <cell r="D604" t="str">
            <v/>
          </cell>
          <cell r="E604" t="str">
            <v>女</v>
          </cell>
        </row>
        <row r="605">
          <cell r="A605" t="str">
            <v>张柳</v>
          </cell>
          <cell r="B605" t="str">
            <v>202105404516</v>
          </cell>
          <cell r="C605" t="str">
            <v>Zhang Liu</v>
          </cell>
          <cell r="D605" t="str">
            <v/>
          </cell>
          <cell r="E605" t="str">
            <v>女</v>
          </cell>
        </row>
        <row r="606">
          <cell r="A606" t="str">
            <v>秦俊超</v>
          </cell>
          <cell r="B606" t="str">
            <v>202105404517</v>
          </cell>
          <cell r="C606" t="str">
            <v>Qin Junchao</v>
          </cell>
          <cell r="D606" t="str">
            <v/>
          </cell>
          <cell r="E606" t="str">
            <v>男</v>
          </cell>
        </row>
        <row r="607">
          <cell r="A607" t="str">
            <v>邱凌旭</v>
          </cell>
          <cell r="B607" t="str">
            <v>202105404518</v>
          </cell>
          <cell r="C607" t="str">
            <v>Qiu Lingxu</v>
          </cell>
          <cell r="D607" t="str">
            <v/>
          </cell>
          <cell r="E607" t="str">
            <v>男</v>
          </cell>
        </row>
        <row r="608">
          <cell r="A608" t="str">
            <v>申贤睿</v>
          </cell>
          <cell r="B608" t="str">
            <v>202105404519</v>
          </cell>
          <cell r="C608" t="str">
            <v>Shen Xianrui</v>
          </cell>
          <cell r="D608" t="str">
            <v/>
          </cell>
          <cell r="E608" t="str">
            <v>男</v>
          </cell>
        </row>
        <row r="609">
          <cell r="A609" t="str">
            <v>刘俊韬</v>
          </cell>
          <cell r="B609" t="str">
            <v>202105404520</v>
          </cell>
          <cell r="C609" t="str">
            <v>Liu Juntao</v>
          </cell>
          <cell r="D609" t="str">
            <v/>
          </cell>
          <cell r="E609" t="str">
            <v>男</v>
          </cell>
        </row>
        <row r="610">
          <cell r="A610" t="str">
            <v>任启航</v>
          </cell>
          <cell r="B610" t="str">
            <v>202105404521</v>
          </cell>
          <cell r="C610" t="str">
            <v>Ren Qihang</v>
          </cell>
          <cell r="D610" t="str">
            <v/>
          </cell>
          <cell r="E610" t="str">
            <v>男</v>
          </cell>
        </row>
        <row r="611">
          <cell r="A611" t="str">
            <v>马泽布京</v>
          </cell>
          <cell r="B611" t="str">
            <v>202105404522</v>
          </cell>
          <cell r="C611" t="str">
            <v>Ma Zebujing</v>
          </cell>
          <cell r="D611" t="str">
            <v/>
          </cell>
          <cell r="E611" t="str">
            <v>男</v>
          </cell>
        </row>
        <row r="612">
          <cell r="A612" t="str">
            <v>焦天旭</v>
          </cell>
          <cell r="B612" t="str">
            <v>202105404523</v>
          </cell>
          <cell r="C612" t="str">
            <v>Jiao Tianxu</v>
          </cell>
          <cell r="D612" t="str">
            <v/>
          </cell>
          <cell r="E612" t="str">
            <v>男</v>
          </cell>
        </row>
        <row r="613">
          <cell r="A613" t="str">
            <v>孙怡鹏</v>
          </cell>
          <cell r="B613" t="str">
            <v>202105404524</v>
          </cell>
          <cell r="C613" t="str">
            <v>Sun Yipeng</v>
          </cell>
          <cell r="D613" t="str">
            <v/>
          </cell>
          <cell r="E613" t="str">
            <v>男</v>
          </cell>
        </row>
        <row r="614">
          <cell r="A614" t="str">
            <v>陈汪洋</v>
          </cell>
          <cell r="B614" t="str">
            <v>202105404526</v>
          </cell>
          <cell r="C614" t="str">
            <v>Chen Wangyang</v>
          </cell>
          <cell r="D614" t="str">
            <v/>
          </cell>
          <cell r="E614" t="str">
            <v>男</v>
          </cell>
        </row>
        <row r="615">
          <cell r="A615" t="str">
            <v>姑丽米热·库都斯</v>
          </cell>
          <cell r="B615" t="str">
            <v>202105404527</v>
          </cell>
          <cell r="C615" t="str">
            <v>GULIMIRE·KUDOUSI</v>
          </cell>
          <cell r="D615" t="str">
            <v/>
          </cell>
          <cell r="E615" t="str">
            <v>女</v>
          </cell>
        </row>
        <row r="616">
          <cell r="A616" t="str">
            <v>武艺宏</v>
          </cell>
          <cell r="B616" t="str">
            <v>202105404528</v>
          </cell>
          <cell r="C616" t="str">
            <v>Wu Yihong</v>
          </cell>
          <cell r="D616" t="str">
            <v/>
          </cell>
          <cell r="E616" t="str">
            <v>女</v>
          </cell>
        </row>
        <row r="617">
          <cell r="A617" t="str">
            <v>刘佳妮</v>
          </cell>
          <cell r="B617" t="str">
            <v>202105404529</v>
          </cell>
          <cell r="C617" t="str">
            <v>Liu Jiani</v>
          </cell>
          <cell r="D617" t="str">
            <v/>
          </cell>
          <cell r="E617" t="str">
            <v>女</v>
          </cell>
        </row>
        <row r="618">
          <cell r="A618" t="str">
            <v>苗可</v>
          </cell>
          <cell r="B618" t="str">
            <v>202105404530</v>
          </cell>
          <cell r="C618" t="str">
            <v>Miao Ke</v>
          </cell>
          <cell r="D618" t="str">
            <v/>
          </cell>
          <cell r="E618" t="str">
            <v>女</v>
          </cell>
        </row>
        <row r="619">
          <cell r="A619" t="str">
            <v>再米热·穆太力普</v>
          </cell>
          <cell r="B619" t="str">
            <v>202105404531</v>
          </cell>
          <cell r="C619" t="str">
            <v>ZAIMIRE·MUTAILIPU</v>
          </cell>
          <cell r="D619" t="str">
            <v/>
          </cell>
          <cell r="E619" t="str">
            <v>女</v>
          </cell>
        </row>
        <row r="620">
          <cell r="A620" t="str">
            <v>高航宇</v>
          </cell>
          <cell r="B620" t="str">
            <v>202105404532</v>
          </cell>
          <cell r="C620" t="str">
            <v>Gao Hangyu</v>
          </cell>
          <cell r="D620" t="str">
            <v/>
          </cell>
          <cell r="E620" t="str">
            <v>女</v>
          </cell>
        </row>
        <row r="621">
          <cell r="A621" t="str">
            <v>马怡然</v>
          </cell>
          <cell r="B621" t="str">
            <v>202105404533</v>
          </cell>
          <cell r="C621" t="str">
            <v>Ma Yiran</v>
          </cell>
          <cell r="D621" t="str">
            <v/>
          </cell>
          <cell r="E621" t="str">
            <v>女</v>
          </cell>
        </row>
        <row r="622">
          <cell r="A622" t="str">
            <v>彭佳玲</v>
          </cell>
          <cell r="B622" t="str">
            <v>202105404534</v>
          </cell>
          <cell r="C622" t="str">
            <v>Peng Jialing</v>
          </cell>
          <cell r="D622" t="str">
            <v/>
          </cell>
          <cell r="E622" t="str">
            <v>女</v>
          </cell>
        </row>
        <row r="623">
          <cell r="A623" t="str">
            <v>罗虹</v>
          </cell>
          <cell r="B623" t="str">
            <v>202105404535</v>
          </cell>
          <cell r="C623" t="str">
            <v>Luo Hong</v>
          </cell>
          <cell r="D623" t="str">
            <v/>
          </cell>
          <cell r="E623" t="str">
            <v>女</v>
          </cell>
        </row>
        <row r="624">
          <cell r="A624" t="str">
            <v>钟娟萍</v>
          </cell>
          <cell r="B624" t="str">
            <v>202105404536</v>
          </cell>
          <cell r="C624" t="str">
            <v>Zhong Juanping</v>
          </cell>
          <cell r="D624" t="str">
            <v/>
          </cell>
          <cell r="E624" t="str">
            <v>女</v>
          </cell>
        </row>
        <row r="625">
          <cell r="A625" t="str">
            <v>王铄冰</v>
          </cell>
          <cell r="B625" t="str">
            <v>202105404537</v>
          </cell>
          <cell r="C625" t="str">
            <v>Wang Shuobing</v>
          </cell>
          <cell r="D625" t="str">
            <v/>
          </cell>
          <cell r="E625" t="str">
            <v>女</v>
          </cell>
        </row>
        <row r="626">
          <cell r="A626" t="str">
            <v>殷佳妮</v>
          </cell>
          <cell r="B626" t="str">
            <v>202105404538</v>
          </cell>
          <cell r="C626" t="str">
            <v>Yin Jiani</v>
          </cell>
          <cell r="D626" t="str">
            <v/>
          </cell>
          <cell r="E626" t="str">
            <v>女</v>
          </cell>
        </row>
        <row r="627">
          <cell r="A627" t="str">
            <v>李胜兰</v>
          </cell>
          <cell r="B627" t="str">
            <v>202105404539</v>
          </cell>
          <cell r="C627" t="str">
            <v>Li Shenglan</v>
          </cell>
          <cell r="D627" t="str">
            <v/>
          </cell>
          <cell r="E627" t="str">
            <v>女</v>
          </cell>
        </row>
        <row r="628">
          <cell r="A628" t="str">
            <v>冯所钰</v>
          </cell>
          <cell r="B628" t="str">
            <v>202105404540</v>
          </cell>
          <cell r="C628" t="str">
            <v>Feng Suoyu</v>
          </cell>
          <cell r="D628" t="str">
            <v/>
          </cell>
          <cell r="E628" t="str">
            <v>女</v>
          </cell>
        </row>
        <row r="629">
          <cell r="A629" t="str">
            <v>钟秋月</v>
          </cell>
          <cell r="B629" t="str">
            <v>202105404541</v>
          </cell>
          <cell r="C629" t="str">
            <v>Zhong Qiuyue</v>
          </cell>
          <cell r="D629" t="str">
            <v/>
          </cell>
          <cell r="E629" t="str">
            <v>女</v>
          </cell>
        </row>
        <row r="630">
          <cell r="A630" t="str">
            <v>李俏</v>
          </cell>
          <cell r="B630" t="str">
            <v>202105404542</v>
          </cell>
          <cell r="C630" t="str">
            <v>Li Qiao</v>
          </cell>
          <cell r="D630" t="str">
            <v/>
          </cell>
          <cell r="E630" t="str">
            <v>女</v>
          </cell>
        </row>
        <row r="631">
          <cell r="A631" t="str">
            <v>王珺</v>
          </cell>
          <cell r="B631" t="str">
            <v>202105404543</v>
          </cell>
          <cell r="C631" t="str">
            <v>Wang Jun</v>
          </cell>
          <cell r="D631" t="str">
            <v/>
          </cell>
          <cell r="E631" t="str">
            <v>女</v>
          </cell>
        </row>
        <row r="632">
          <cell r="A632" t="str">
            <v>杜甜甜</v>
          </cell>
          <cell r="B632" t="str">
            <v>202105404544</v>
          </cell>
          <cell r="C632" t="str">
            <v>Du Tiantian</v>
          </cell>
          <cell r="D632" t="str">
            <v/>
          </cell>
          <cell r="E632" t="str">
            <v>女</v>
          </cell>
        </row>
        <row r="633">
          <cell r="A633" t="str">
            <v>杨周璐</v>
          </cell>
          <cell r="B633" t="str">
            <v>202105404546</v>
          </cell>
          <cell r="C633" t="str">
            <v>Yang Zhoulu</v>
          </cell>
          <cell r="D633" t="str">
            <v/>
          </cell>
          <cell r="E633" t="str">
            <v>女</v>
          </cell>
        </row>
        <row r="634">
          <cell r="A634" t="str">
            <v>钟雅</v>
          </cell>
          <cell r="B634" t="str">
            <v>202105404547</v>
          </cell>
          <cell r="C634" t="str">
            <v>Zhong Ya</v>
          </cell>
          <cell r="D634" t="str">
            <v/>
          </cell>
          <cell r="E634" t="str">
            <v>女</v>
          </cell>
        </row>
        <row r="635">
          <cell r="A635" t="str">
            <v>张陈缘</v>
          </cell>
          <cell r="B635" t="str">
            <v>202105404548</v>
          </cell>
          <cell r="C635" t="str">
            <v>Zhang Chenyuan</v>
          </cell>
          <cell r="D635" t="str">
            <v/>
          </cell>
          <cell r="E635" t="str">
            <v>女</v>
          </cell>
        </row>
        <row r="636">
          <cell r="A636" t="str">
            <v>叶丰皓月</v>
          </cell>
          <cell r="B636" t="str">
            <v>202105404549</v>
          </cell>
          <cell r="C636" t="str">
            <v>Ye Fenghaoyue</v>
          </cell>
          <cell r="D636" t="str">
            <v/>
          </cell>
          <cell r="E636" t="str">
            <v>女</v>
          </cell>
        </row>
        <row r="637">
          <cell r="A637" t="str">
            <v>万玲</v>
          </cell>
          <cell r="B637" t="str">
            <v>202105404551</v>
          </cell>
          <cell r="C637" t="str">
            <v>Wan Ling</v>
          </cell>
          <cell r="D637" t="str">
            <v/>
          </cell>
          <cell r="E637" t="str">
            <v>女</v>
          </cell>
        </row>
        <row r="638">
          <cell r="A638" t="str">
            <v>刘孟婷</v>
          </cell>
          <cell r="B638" t="str">
            <v>202105404552</v>
          </cell>
          <cell r="C638" t="str">
            <v>Liu Mengting</v>
          </cell>
          <cell r="D638" t="str">
            <v/>
          </cell>
          <cell r="E638" t="str">
            <v>女</v>
          </cell>
        </row>
        <row r="639">
          <cell r="A639" t="str">
            <v>史梦垚</v>
          </cell>
          <cell r="B639" t="str">
            <v>202105404553</v>
          </cell>
          <cell r="C639" t="str">
            <v>Shi Mengyao</v>
          </cell>
          <cell r="D639" t="str">
            <v/>
          </cell>
          <cell r="E639" t="str">
            <v>女</v>
          </cell>
        </row>
        <row r="640">
          <cell r="A640" t="str">
            <v>董玉萍</v>
          </cell>
          <cell r="B640" t="str">
            <v>202105404554</v>
          </cell>
          <cell r="C640" t="str">
            <v>Dong Yuping</v>
          </cell>
          <cell r="D640" t="str">
            <v/>
          </cell>
          <cell r="E640" t="str">
            <v>女</v>
          </cell>
        </row>
        <row r="641">
          <cell r="A641" t="str">
            <v>詹楠楠</v>
          </cell>
          <cell r="B641" t="str">
            <v>202105404555</v>
          </cell>
          <cell r="C641" t="str">
            <v>Zhan Nannan</v>
          </cell>
          <cell r="D641" t="str">
            <v/>
          </cell>
          <cell r="E641" t="str">
            <v>女</v>
          </cell>
        </row>
        <row r="642">
          <cell r="A642" t="str">
            <v>陈志远</v>
          </cell>
          <cell r="B642" t="str">
            <v>202105404556</v>
          </cell>
          <cell r="C642" t="str">
            <v>Chen Zhiyuan</v>
          </cell>
          <cell r="D642" t="str">
            <v/>
          </cell>
          <cell r="E642" t="str">
            <v>男</v>
          </cell>
        </row>
        <row r="643">
          <cell r="A643" t="str">
            <v>李青蓉</v>
          </cell>
          <cell r="B643" t="str">
            <v>202106414018</v>
          </cell>
          <cell r="C643" t="str">
            <v>Li Qingrong</v>
          </cell>
          <cell r="D643" t="str">
            <v/>
          </cell>
          <cell r="E643" t="str">
            <v>女</v>
          </cell>
        </row>
        <row r="644">
          <cell r="A644" t="str">
            <v>常毅琪</v>
          </cell>
          <cell r="B644" t="str">
            <v>202106414022</v>
          </cell>
          <cell r="C644" t="str">
            <v>Chang Yiqi</v>
          </cell>
          <cell r="D644" t="str">
            <v/>
          </cell>
          <cell r="E644" t="str">
            <v>女</v>
          </cell>
        </row>
        <row r="645">
          <cell r="A645" t="str">
            <v>李健</v>
          </cell>
          <cell r="B645" t="str">
            <v>202106414085</v>
          </cell>
          <cell r="C645" t="str">
            <v>Li Jian</v>
          </cell>
          <cell r="D645" t="str">
            <v/>
          </cell>
          <cell r="E645" t="str">
            <v>女</v>
          </cell>
        </row>
        <row r="646">
          <cell r="A646" t="str">
            <v>刘雷</v>
          </cell>
          <cell r="B646" t="str">
            <v>202106415015</v>
          </cell>
          <cell r="C646" t="str">
            <v>Liu Lei</v>
          </cell>
          <cell r="D646" t="str">
            <v/>
          </cell>
          <cell r="E646" t="str">
            <v>男</v>
          </cell>
        </row>
        <row r="647">
          <cell r="A647" t="str">
            <v>谢热妮古丽·马合木提</v>
          </cell>
          <cell r="B647" t="str">
            <v>202108405100</v>
          </cell>
          <cell r="C647" t="str">
            <v>XIERENIGULI·MAHEMUTI</v>
          </cell>
          <cell r="D647" t="str">
            <v/>
          </cell>
          <cell r="E647" t="str">
            <v>女</v>
          </cell>
        </row>
        <row r="648">
          <cell r="A648" t="str">
            <v>周碧轩</v>
          </cell>
          <cell r="B648" t="str">
            <v>202109162023</v>
          </cell>
          <cell r="C648" t="str">
            <v>Zhou Bixuan</v>
          </cell>
          <cell r="D648" t="str">
            <v/>
          </cell>
          <cell r="E648" t="str">
            <v>女</v>
          </cell>
        </row>
        <row r="649">
          <cell r="A649" t="str">
            <v>梅怡嘉</v>
          </cell>
          <cell r="B649" t="str">
            <v>202109200005</v>
          </cell>
          <cell r="C649" t="str">
            <v>Mei Yijia</v>
          </cell>
          <cell r="D649" t="str">
            <v/>
          </cell>
          <cell r="E649" t="str">
            <v>女</v>
          </cell>
        </row>
        <row r="650">
          <cell r="A650" t="str">
            <v>刘芷旸</v>
          </cell>
          <cell r="B650" t="str">
            <v>202109200020</v>
          </cell>
          <cell r="C650" t="str">
            <v>Liu Zhiyang</v>
          </cell>
          <cell r="D650" t="str">
            <v/>
          </cell>
          <cell r="E650" t="str">
            <v>女</v>
          </cell>
        </row>
        <row r="651">
          <cell r="A651" t="str">
            <v>古力杰亥木·亚生</v>
          </cell>
          <cell r="B651" t="str">
            <v>202113407237</v>
          </cell>
          <cell r="C651" t="str">
            <v>GULIJIEHAIMU·YASHENG</v>
          </cell>
          <cell r="D651" t="str">
            <v/>
          </cell>
          <cell r="E651" t="str">
            <v>女</v>
          </cell>
        </row>
        <row r="652">
          <cell r="A652" t="str">
            <v>周雨彤</v>
          </cell>
          <cell r="B652" t="str">
            <v>202114412059</v>
          </cell>
          <cell r="C652" t="str">
            <v>Zhou Yutong</v>
          </cell>
          <cell r="D652" t="str">
            <v/>
          </cell>
          <cell r="E652" t="str">
            <v>女</v>
          </cell>
        </row>
        <row r="653">
          <cell r="A653" t="str">
            <v>姚麒麟</v>
          </cell>
          <cell r="B653" t="str">
            <v>202118194056</v>
          </cell>
          <cell r="C653" t="str">
            <v>Yao Qilin</v>
          </cell>
          <cell r="D653" t="str">
            <v/>
          </cell>
          <cell r="E653" t="str">
            <v>女</v>
          </cell>
        </row>
        <row r="654">
          <cell r="A654" t="str">
            <v>龙萱萱</v>
          </cell>
          <cell r="B654" t="str">
            <v>202122410173</v>
          </cell>
          <cell r="C654" t="str">
            <v>Long Xuanxuan</v>
          </cell>
          <cell r="D654" t="str">
            <v/>
          </cell>
          <cell r="E654" t="str">
            <v>女</v>
          </cell>
        </row>
        <row r="655">
          <cell r="A655" t="str">
            <v>段佳雯</v>
          </cell>
          <cell r="B655" t="str">
            <v>202122410275</v>
          </cell>
          <cell r="C655" t="str">
            <v>Duan Jiawen</v>
          </cell>
          <cell r="D655" t="str">
            <v/>
          </cell>
          <cell r="E655" t="str">
            <v>女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I9" sqref="I9"/>
    </sheetView>
  </sheetViews>
  <sheetFormatPr defaultColWidth="9" defaultRowHeight="12.75"/>
  <cols>
    <col min="1" max="1" width="4.140625" customWidth="1"/>
    <col min="2" max="2" width="19.5703125" customWidth="1"/>
    <col min="3" max="4" width="6.5703125" customWidth="1"/>
    <col min="5" max="5" width="25.42578125" customWidth="1"/>
    <col min="6" max="6" width="15" customWidth="1"/>
    <col min="7" max="7" width="11.140625" customWidth="1"/>
  </cols>
  <sheetData>
    <row r="1" spans="1:7" ht="21" customHeight="1">
      <c r="A1" s="7" t="s">
        <v>55</v>
      </c>
      <c r="B1" s="7"/>
      <c r="C1" s="7"/>
      <c r="D1" s="7"/>
      <c r="E1" s="7"/>
      <c r="F1" s="7"/>
      <c r="G1" s="7"/>
    </row>
    <row r="2" spans="1:7" ht="14.1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5" t="s">
        <v>56</v>
      </c>
      <c r="G2" s="6" t="s">
        <v>57</v>
      </c>
    </row>
    <row r="3" spans="1:7" ht="14.1" customHeight="1">
      <c r="A3" s="1">
        <v>1</v>
      </c>
      <c r="B3" s="1" t="s">
        <v>5</v>
      </c>
      <c r="C3" s="1" t="s">
        <v>6</v>
      </c>
      <c r="D3" s="1" t="s">
        <v>7</v>
      </c>
      <c r="E3" s="3" t="s">
        <v>58</v>
      </c>
      <c r="F3" s="3">
        <v>300</v>
      </c>
      <c r="G3" s="4"/>
    </row>
    <row r="4" spans="1:7" ht="14.1" customHeight="1">
      <c r="A4" s="1">
        <v>2</v>
      </c>
      <c r="B4" s="1" t="s">
        <v>8</v>
      </c>
      <c r="C4" s="1" t="s">
        <v>6</v>
      </c>
      <c r="D4" s="1" t="s">
        <v>9</v>
      </c>
      <c r="E4" s="3" t="s">
        <v>59</v>
      </c>
      <c r="F4" s="3">
        <v>300</v>
      </c>
      <c r="G4" s="4"/>
    </row>
    <row r="5" spans="1:7" ht="14.1" customHeight="1">
      <c r="A5" s="1">
        <v>3</v>
      </c>
      <c r="B5" s="1" t="s">
        <v>10</v>
      </c>
      <c r="C5" s="1" t="s">
        <v>11</v>
      </c>
      <c r="D5" s="1" t="s">
        <v>7</v>
      </c>
      <c r="E5" s="3" t="s">
        <v>60</v>
      </c>
      <c r="F5" s="3">
        <v>300</v>
      </c>
      <c r="G5" s="4"/>
    </row>
    <row r="6" spans="1:7" ht="14.1" customHeight="1">
      <c r="A6" s="1">
        <v>4</v>
      </c>
      <c r="B6" s="1" t="s">
        <v>12</v>
      </c>
      <c r="C6" s="1" t="s">
        <v>6</v>
      </c>
      <c r="D6" s="1" t="s">
        <v>9</v>
      </c>
      <c r="E6" s="3" t="s">
        <v>61</v>
      </c>
      <c r="F6" s="3">
        <v>300</v>
      </c>
      <c r="G6" s="4"/>
    </row>
    <row r="7" spans="1:7" ht="14.1" customHeight="1">
      <c r="A7" s="1">
        <v>5</v>
      </c>
      <c r="B7" s="1" t="s">
        <v>13</v>
      </c>
      <c r="C7" s="1" t="s">
        <v>6</v>
      </c>
      <c r="D7" s="1" t="s">
        <v>14</v>
      </c>
      <c r="E7" s="3" t="s">
        <v>62</v>
      </c>
      <c r="F7" s="3">
        <v>300</v>
      </c>
      <c r="G7" s="4"/>
    </row>
    <row r="8" spans="1:7" ht="14.1" customHeight="1">
      <c r="A8" s="1">
        <v>6</v>
      </c>
      <c r="B8" s="1" t="s">
        <v>15</v>
      </c>
      <c r="C8" s="1" t="s">
        <v>6</v>
      </c>
      <c r="D8" s="1" t="s">
        <v>14</v>
      </c>
      <c r="E8" s="3" t="s">
        <v>63</v>
      </c>
      <c r="F8" s="3">
        <v>300</v>
      </c>
      <c r="G8" s="4"/>
    </row>
    <row r="9" spans="1:7" ht="14.1" customHeight="1">
      <c r="A9" s="1">
        <v>7</v>
      </c>
      <c r="B9" s="1" t="s">
        <v>16</v>
      </c>
      <c r="C9" s="1" t="s">
        <v>11</v>
      </c>
      <c r="D9" s="1" t="s">
        <v>14</v>
      </c>
      <c r="E9" s="3" t="s">
        <v>64</v>
      </c>
      <c r="F9" s="3">
        <v>300</v>
      </c>
      <c r="G9" s="4"/>
    </row>
    <row r="10" spans="1:7" ht="14.1" customHeight="1">
      <c r="A10" s="1">
        <v>8</v>
      </c>
      <c r="B10" s="1" t="s">
        <v>17</v>
      </c>
      <c r="C10" s="1" t="s">
        <v>6</v>
      </c>
      <c r="D10" s="1" t="s">
        <v>7</v>
      </c>
      <c r="E10" s="3" t="s">
        <v>65</v>
      </c>
      <c r="F10" s="3">
        <v>300</v>
      </c>
      <c r="G10" s="4"/>
    </row>
    <row r="11" spans="1:7" ht="14.1" customHeight="1">
      <c r="A11" s="1">
        <v>9</v>
      </c>
      <c r="B11" s="1" t="s">
        <v>18</v>
      </c>
      <c r="C11" s="1" t="s">
        <v>11</v>
      </c>
      <c r="D11" s="1" t="s">
        <v>7</v>
      </c>
      <c r="E11" s="3" t="s">
        <v>66</v>
      </c>
      <c r="F11" s="3">
        <v>300</v>
      </c>
      <c r="G11" s="4"/>
    </row>
    <row r="12" spans="1:7" ht="14.1" customHeight="1">
      <c r="A12" s="1">
        <v>10</v>
      </c>
      <c r="B12" s="1" t="s">
        <v>19</v>
      </c>
      <c r="C12" s="1" t="s">
        <v>6</v>
      </c>
      <c r="D12" s="1" t="s">
        <v>7</v>
      </c>
      <c r="E12" s="3" t="s">
        <v>67</v>
      </c>
      <c r="F12" s="3">
        <v>300</v>
      </c>
      <c r="G12" s="4"/>
    </row>
    <row r="13" spans="1:7" ht="14.1" customHeight="1">
      <c r="A13" s="1">
        <v>11</v>
      </c>
      <c r="B13" s="1" t="s">
        <v>20</v>
      </c>
      <c r="C13" s="1" t="s">
        <v>6</v>
      </c>
      <c r="D13" s="1" t="s">
        <v>14</v>
      </c>
      <c r="E13" s="3" t="s">
        <v>68</v>
      </c>
      <c r="F13" s="3">
        <v>300</v>
      </c>
      <c r="G13" s="4"/>
    </row>
    <row r="14" spans="1:7" ht="14.1" customHeight="1">
      <c r="A14" s="1">
        <v>12</v>
      </c>
      <c r="B14" s="1" t="s">
        <v>21</v>
      </c>
      <c r="C14" s="1" t="s">
        <v>6</v>
      </c>
      <c r="D14" s="1" t="s">
        <v>7</v>
      </c>
      <c r="E14" s="3" t="s">
        <v>69</v>
      </c>
      <c r="F14" s="3">
        <v>300</v>
      </c>
      <c r="G14" s="4"/>
    </row>
    <row r="15" spans="1:7" ht="14.1" customHeight="1">
      <c r="A15" s="1">
        <v>13</v>
      </c>
      <c r="B15" s="1" t="s">
        <v>22</v>
      </c>
      <c r="C15" s="1" t="s">
        <v>6</v>
      </c>
      <c r="D15" s="1" t="s">
        <v>14</v>
      </c>
      <c r="E15" s="3" t="s">
        <v>70</v>
      </c>
      <c r="F15" s="3">
        <v>300</v>
      </c>
      <c r="G15" s="4"/>
    </row>
    <row r="16" spans="1:7" ht="14.1" customHeight="1">
      <c r="A16" s="1">
        <v>14</v>
      </c>
      <c r="B16" s="1" t="s">
        <v>23</v>
      </c>
      <c r="C16" s="1" t="s">
        <v>6</v>
      </c>
      <c r="D16" s="1" t="s">
        <v>7</v>
      </c>
      <c r="E16" s="3" t="s">
        <v>71</v>
      </c>
      <c r="F16" s="3">
        <v>300</v>
      </c>
      <c r="G16" s="4"/>
    </row>
    <row r="17" spans="1:7" ht="14.1" customHeight="1">
      <c r="A17" s="1">
        <v>15</v>
      </c>
      <c r="B17" s="1" t="s">
        <v>24</v>
      </c>
      <c r="C17" s="1" t="s">
        <v>11</v>
      </c>
      <c r="D17" s="1" t="s">
        <v>14</v>
      </c>
      <c r="E17" s="3" t="s">
        <v>72</v>
      </c>
      <c r="F17" s="3">
        <v>300</v>
      </c>
      <c r="G17" s="4"/>
    </row>
    <row r="18" spans="1:7" ht="14.1" customHeight="1">
      <c r="A18" s="1">
        <v>16</v>
      </c>
      <c r="B18" s="1" t="s">
        <v>25</v>
      </c>
      <c r="C18" s="1" t="s">
        <v>6</v>
      </c>
      <c r="D18" s="1" t="s">
        <v>14</v>
      </c>
      <c r="E18" s="3" t="s">
        <v>73</v>
      </c>
      <c r="F18" s="3">
        <v>300</v>
      </c>
      <c r="G18" s="4"/>
    </row>
    <row r="19" spans="1:7" ht="14.1" customHeight="1">
      <c r="A19" s="1">
        <v>17</v>
      </c>
      <c r="B19" s="1" t="s">
        <v>26</v>
      </c>
      <c r="C19" s="1" t="s">
        <v>11</v>
      </c>
      <c r="D19" s="1" t="s">
        <v>9</v>
      </c>
      <c r="E19" s="3" t="s">
        <v>74</v>
      </c>
      <c r="F19" s="3">
        <v>300</v>
      </c>
      <c r="G19" s="4"/>
    </row>
    <row r="20" spans="1:7" ht="14.1" customHeight="1">
      <c r="A20" s="1">
        <v>18</v>
      </c>
      <c r="B20" s="1" t="s">
        <v>27</v>
      </c>
      <c r="C20" s="1" t="s">
        <v>11</v>
      </c>
      <c r="D20" s="1" t="s">
        <v>14</v>
      </c>
      <c r="E20" s="3" t="s">
        <v>75</v>
      </c>
      <c r="F20" s="3">
        <v>300</v>
      </c>
      <c r="G20" s="4"/>
    </row>
    <row r="21" spans="1:7" ht="14.1" customHeight="1">
      <c r="A21" s="1">
        <v>19</v>
      </c>
      <c r="B21" s="1" t="s">
        <v>28</v>
      </c>
      <c r="C21" s="1" t="s">
        <v>11</v>
      </c>
      <c r="D21" s="1" t="s">
        <v>14</v>
      </c>
      <c r="E21" s="3" t="s">
        <v>76</v>
      </c>
      <c r="F21" s="3">
        <v>300</v>
      </c>
      <c r="G21" s="4"/>
    </row>
    <row r="22" spans="1:7" ht="14.1" customHeight="1">
      <c r="A22" s="1">
        <v>20</v>
      </c>
      <c r="B22" s="1" t="s">
        <v>29</v>
      </c>
      <c r="C22" s="1" t="s">
        <v>6</v>
      </c>
      <c r="D22" s="1" t="s">
        <v>7</v>
      </c>
      <c r="E22" s="3" t="s">
        <v>77</v>
      </c>
      <c r="F22" s="3">
        <v>300</v>
      </c>
      <c r="G22" s="4"/>
    </row>
    <row r="23" spans="1:7" ht="14.1" customHeight="1">
      <c r="A23" s="1">
        <v>21</v>
      </c>
      <c r="B23" s="1" t="s">
        <v>30</v>
      </c>
      <c r="C23" s="1" t="s">
        <v>6</v>
      </c>
      <c r="D23" s="1" t="s">
        <v>14</v>
      </c>
      <c r="E23" s="3" t="s">
        <v>78</v>
      </c>
      <c r="F23" s="3">
        <v>300</v>
      </c>
      <c r="G23" s="4"/>
    </row>
    <row r="24" spans="1:7" ht="14.1" customHeight="1">
      <c r="A24" s="1">
        <v>22</v>
      </c>
      <c r="B24" s="1" t="s">
        <v>31</v>
      </c>
      <c r="C24" s="1" t="s">
        <v>6</v>
      </c>
      <c r="D24" s="1" t="s">
        <v>14</v>
      </c>
      <c r="E24" s="3" t="s">
        <v>79</v>
      </c>
      <c r="F24" s="3">
        <v>300</v>
      </c>
      <c r="G24" s="4"/>
    </row>
    <row r="25" spans="1:7" ht="14.1" customHeight="1">
      <c r="A25" s="1">
        <v>23</v>
      </c>
      <c r="B25" s="1" t="s">
        <v>32</v>
      </c>
      <c r="C25" s="1" t="s">
        <v>11</v>
      </c>
      <c r="D25" s="1" t="s">
        <v>14</v>
      </c>
      <c r="E25" s="3" t="s">
        <v>80</v>
      </c>
      <c r="F25" s="3">
        <v>300</v>
      </c>
      <c r="G25" s="4"/>
    </row>
    <row r="26" spans="1:7" ht="14.1" customHeight="1">
      <c r="A26" s="1">
        <v>24</v>
      </c>
      <c r="B26" s="1" t="s">
        <v>33</v>
      </c>
      <c r="C26" s="1" t="s">
        <v>6</v>
      </c>
      <c r="D26" s="1" t="s">
        <v>14</v>
      </c>
      <c r="E26" s="3" t="s">
        <v>81</v>
      </c>
      <c r="F26" s="3">
        <v>300</v>
      </c>
      <c r="G26" s="4"/>
    </row>
    <row r="27" spans="1:7" ht="14.1" customHeight="1">
      <c r="A27" s="1">
        <v>25</v>
      </c>
      <c r="B27" s="1" t="s">
        <v>34</v>
      </c>
      <c r="C27" s="1" t="s">
        <v>11</v>
      </c>
      <c r="D27" s="1" t="s">
        <v>7</v>
      </c>
      <c r="E27" s="3" t="s">
        <v>82</v>
      </c>
      <c r="F27" s="3">
        <v>300</v>
      </c>
      <c r="G27" s="4"/>
    </row>
    <row r="28" spans="1:7" ht="14.1" customHeight="1">
      <c r="A28" s="1">
        <v>26</v>
      </c>
      <c r="B28" s="1" t="s">
        <v>35</v>
      </c>
      <c r="C28" s="1" t="s">
        <v>11</v>
      </c>
      <c r="D28" s="1" t="s">
        <v>14</v>
      </c>
      <c r="E28" s="3" t="s">
        <v>83</v>
      </c>
      <c r="F28" s="3">
        <v>300</v>
      </c>
      <c r="G28" s="4"/>
    </row>
    <row r="29" spans="1:7" ht="14.1" customHeight="1">
      <c r="A29" s="1">
        <v>27</v>
      </c>
      <c r="B29" s="1" t="s">
        <v>36</v>
      </c>
      <c r="C29" s="1" t="s">
        <v>6</v>
      </c>
      <c r="D29" s="1" t="s">
        <v>9</v>
      </c>
      <c r="E29" s="3" t="s">
        <v>84</v>
      </c>
      <c r="F29" s="3">
        <v>300</v>
      </c>
      <c r="G29" s="4"/>
    </row>
    <row r="30" spans="1:7" ht="14.1" customHeight="1">
      <c r="A30" s="1">
        <v>28</v>
      </c>
      <c r="B30" s="1" t="s">
        <v>37</v>
      </c>
      <c r="C30" s="1" t="s">
        <v>6</v>
      </c>
      <c r="D30" s="1" t="s">
        <v>14</v>
      </c>
      <c r="E30" s="3" t="s">
        <v>85</v>
      </c>
      <c r="F30" s="3">
        <v>300</v>
      </c>
      <c r="G30" s="4"/>
    </row>
    <row r="31" spans="1:7" ht="14.1" customHeight="1">
      <c r="A31" s="1">
        <v>29</v>
      </c>
      <c r="B31" s="2" t="s">
        <v>38</v>
      </c>
      <c r="C31" s="1" t="s">
        <v>6</v>
      </c>
      <c r="D31" s="1" t="s">
        <v>14</v>
      </c>
      <c r="E31" s="3" t="s">
        <v>86</v>
      </c>
      <c r="F31" s="3">
        <v>300</v>
      </c>
      <c r="G31" s="4"/>
    </row>
    <row r="32" spans="1:7" ht="14.1" customHeight="1">
      <c r="A32" s="1">
        <v>30</v>
      </c>
      <c r="B32" s="2" t="s">
        <v>39</v>
      </c>
      <c r="C32" s="3" t="str">
        <f>VLOOKUP(B32,'[1]823071152'!$A$4:$E$655,5,FALSE)</f>
        <v>男</v>
      </c>
      <c r="D32" s="1">
        <v>21</v>
      </c>
      <c r="E32" s="3" t="s">
        <v>87</v>
      </c>
      <c r="F32" s="3">
        <v>300</v>
      </c>
      <c r="G32" s="4"/>
    </row>
    <row r="33" spans="1:7" ht="14.1" customHeight="1">
      <c r="A33" s="1">
        <v>31</v>
      </c>
      <c r="B33" s="2" t="s">
        <v>40</v>
      </c>
      <c r="C33" s="3" t="str">
        <f>VLOOKUP(B33,'[1]823071152'!$A$4:$E$655,5,FALSE)</f>
        <v>男</v>
      </c>
      <c r="D33" s="1">
        <v>22</v>
      </c>
      <c r="E33" s="3" t="s">
        <v>88</v>
      </c>
      <c r="F33" s="3">
        <v>300</v>
      </c>
      <c r="G33" s="4"/>
    </row>
    <row r="34" spans="1:7" ht="14.1" customHeight="1">
      <c r="A34" s="1">
        <v>32</v>
      </c>
      <c r="B34" s="2" t="s">
        <v>41</v>
      </c>
      <c r="C34" s="3" t="str">
        <f>VLOOKUP(B34,'[1]823071152'!$A$4:$E$655,5,FALSE)</f>
        <v>男</v>
      </c>
      <c r="D34" s="1">
        <v>24</v>
      </c>
      <c r="E34" s="3" t="s">
        <v>89</v>
      </c>
      <c r="F34" s="3">
        <v>300</v>
      </c>
      <c r="G34" s="4"/>
    </row>
    <row r="35" spans="1:7" ht="14.1" customHeight="1">
      <c r="A35" s="1">
        <v>33</v>
      </c>
      <c r="B35" s="2" t="s">
        <v>42</v>
      </c>
      <c r="C35" s="3" t="str">
        <f>VLOOKUP(B35,'[1]823071152'!$A$4:$E$655,5,FALSE)</f>
        <v>男</v>
      </c>
      <c r="D35" s="1">
        <v>22</v>
      </c>
      <c r="E35" s="3" t="s">
        <v>90</v>
      </c>
      <c r="F35" s="3">
        <v>300</v>
      </c>
      <c r="G35" s="4"/>
    </row>
    <row r="36" spans="1:7" ht="14.1" customHeight="1">
      <c r="A36" s="1">
        <v>34</v>
      </c>
      <c r="B36" s="2" t="s">
        <v>43</v>
      </c>
      <c r="C36" s="3" t="str">
        <f>VLOOKUP(B36,'[1]823071152'!$A$4:$E$655,5,FALSE)</f>
        <v>女</v>
      </c>
      <c r="D36" s="1">
        <v>22</v>
      </c>
      <c r="E36" s="3" t="s">
        <v>91</v>
      </c>
      <c r="F36" s="3">
        <v>300</v>
      </c>
      <c r="G36" s="4"/>
    </row>
    <row r="37" spans="1:7" ht="14.1" customHeight="1">
      <c r="A37" s="1">
        <v>35</v>
      </c>
      <c r="B37" s="2" t="s">
        <v>44</v>
      </c>
      <c r="C37" s="3" t="str">
        <f>VLOOKUP(B37,'[1]823071152'!$A$4:$E$655,5,FALSE)</f>
        <v>女</v>
      </c>
      <c r="D37" s="1">
        <v>22</v>
      </c>
      <c r="E37" s="3" t="s">
        <v>92</v>
      </c>
      <c r="F37" s="3">
        <v>300</v>
      </c>
      <c r="G37" s="4"/>
    </row>
    <row r="38" spans="1:7" ht="14.1" customHeight="1">
      <c r="A38" s="1">
        <v>36</v>
      </c>
      <c r="B38" s="2" t="s">
        <v>45</v>
      </c>
      <c r="C38" s="3" t="str">
        <f>VLOOKUP(B38,'[1]823071152'!$A$4:$E$655,5,FALSE)</f>
        <v>女</v>
      </c>
      <c r="D38" s="1">
        <v>22</v>
      </c>
      <c r="E38" s="3" t="s">
        <v>93</v>
      </c>
      <c r="F38" s="3">
        <v>300</v>
      </c>
      <c r="G38" s="4"/>
    </row>
    <row r="39" spans="1:7" ht="14.1" customHeight="1">
      <c r="A39" s="1">
        <v>37</v>
      </c>
      <c r="B39" s="2" t="s">
        <v>46</v>
      </c>
      <c r="C39" s="3" t="str">
        <f>VLOOKUP(B39,'[1]823071152'!$A$4:$E$655,5,FALSE)</f>
        <v>女</v>
      </c>
      <c r="D39" s="1">
        <v>21</v>
      </c>
      <c r="E39" s="3" t="s">
        <v>94</v>
      </c>
      <c r="F39" s="3">
        <v>300</v>
      </c>
      <c r="G39" s="4"/>
    </row>
    <row r="40" spans="1:7" ht="14.1" customHeight="1">
      <c r="A40" s="1">
        <v>38</v>
      </c>
      <c r="B40" s="2" t="s">
        <v>47</v>
      </c>
      <c r="C40" s="3" t="str">
        <f>VLOOKUP(B40,'[1]823071152'!$A$4:$E$655,5,FALSE)</f>
        <v>男</v>
      </c>
      <c r="D40" s="1">
        <v>22</v>
      </c>
      <c r="E40" s="3" t="s">
        <v>95</v>
      </c>
      <c r="F40" s="3">
        <v>300</v>
      </c>
      <c r="G40" s="4"/>
    </row>
    <row r="41" spans="1:7" ht="14.1" customHeight="1">
      <c r="A41" s="1">
        <v>39</v>
      </c>
      <c r="B41" s="2" t="s">
        <v>48</v>
      </c>
      <c r="C41" s="3" t="str">
        <f>VLOOKUP(B41,'[1]823071152'!$A$4:$E$655,5,FALSE)</f>
        <v>女</v>
      </c>
      <c r="D41" s="1">
        <v>22</v>
      </c>
      <c r="E41" s="3" t="s">
        <v>96</v>
      </c>
      <c r="F41" s="3">
        <v>300</v>
      </c>
      <c r="G41" s="4"/>
    </row>
    <row r="42" spans="1:7" ht="14.1" customHeight="1">
      <c r="A42" s="1">
        <v>40</v>
      </c>
      <c r="B42" s="2" t="s">
        <v>49</v>
      </c>
      <c r="C42" s="3" t="str">
        <f>VLOOKUP(B42,'[1]823071152'!$A$4:$E$655,5,FALSE)</f>
        <v>女</v>
      </c>
      <c r="D42" s="1">
        <v>22</v>
      </c>
      <c r="E42" s="3" t="s">
        <v>97</v>
      </c>
      <c r="F42" s="3">
        <v>300</v>
      </c>
      <c r="G42" s="4"/>
    </row>
    <row r="43" spans="1:7" ht="14.1" customHeight="1">
      <c r="A43" s="1">
        <v>41</v>
      </c>
      <c r="B43" s="2" t="s">
        <v>50</v>
      </c>
      <c r="C43" s="3" t="str">
        <f>VLOOKUP(B43,'[1]823071152'!$A$4:$E$655,5,FALSE)</f>
        <v>男</v>
      </c>
      <c r="D43" s="1">
        <v>22</v>
      </c>
      <c r="E43" s="3" t="s">
        <v>98</v>
      </c>
      <c r="F43" s="3">
        <v>300</v>
      </c>
      <c r="G43" s="4"/>
    </row>
    <row r="44" spans="1:7" ht="14.1" customHeight="1">
      <c r="A44" s="1">
        <v>42</v>
      </c>
      <c r="B44" s="2" t="s">
        <v>51</v>
      </c>
      <c r="C44" s="3" t="str">
        <f>VLOOKUP(B44,'[1]823071152'!$A$4:$E$655,5,FALSE)</f>
        <v>女</v>
      </c>
      <c r="D44" s="1">
        <v>22</v>
      </c>
      <c r="E44" s="3" t="s">
        <v>99</v>
      </c>
      <c r="F44" s="3">
        <v>300</v>
      </c>
      <c r="G44" s="4"/>
    </row>
    <row r="45" spans="1:7" ht="14.1" customHeight="1">
      <c r="A45" s="1">
        <v>43</v>
      </c>
      <c r="B45" s="2" t="s">
        <v>52</v>
      </c>
      <c r="C45" s="3" t="str">
        <f>VLOOKUP(B45,'[1]823071152'!$A$4:$E$655,5,FALSE)</f>
        <v>女</v>
      </c>
      <c r="D45" s="1">
        <v>22</v>
      </c>
      <c r="E45" s="3" t="s">
        <v>100</v>
      </c>
      <c r="F45" s="3">
        <v>300</v>
      </c>
      <c r="G45" s="4"/>
    </row>
    <row r="46" spans="1:7" ht="14.1" customHeight="1">
      <c r="A46" s="1">
        <v>44</v>
      </c>
      <c r="B46" s="2" t="s">
        <v>53</v>
      </c>
      <c r="C46" s="3" t="str">
        <f>VLOOKUP(B46,'[1]823071152'!$A$4:$E$655,5,FALSE)</f>
        <v>女</v>
      </c>
      <c r="D46" s="1">
        <v>22</v>
      </c>
      <c r="E46" s="3" t="s">
        <v>101</v>
      </c>
      <c r="F46" s="3">
        <v>300</v>
      </c>
      <c r="G46" s="4"/>
    </row>
    <row r="47" spans="1:7" ht="14.1" customHeight="1">
      <c r="A47" s="1">
        <v>45</v>
      </c>
      <c r="B47" s="2" t="s">
        <v>54</v>
      </c>
      <c r="C47" s="3" t="str">
        <f>VLOOKUP(B47,'[1]823071152'!$A$4:$E$655,5,FALSE)</f>
        <v>男</v>
      </c>
      <c r="D47" s="1">
        <v>22</v>
      </c>
      <c r="E47" s="3" t="s">
        <v>102</v>
      </c>
      <c r="F47" s="3">
        <v>300</v>
      </c>
      <c r="G47" s="4"/>
    </row>
  </sheetData>
  <mergeCells count="1">
    <mergeCell ref="A1:G1"/>
  </mergeCells>
  <phoneticPr fontId="3" type="noConversion"/>
  <conditionalFormatting sqref="B2:B1048576">
    <cfRule type="duplicateValues" dxfId="0" priority="1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2025-03-27T07:18:11Z</cp:lastPrinted>
  <dcterms:created xsi:type="dcterms:W3CDTF">2025-03-27T02:13:00Z</dcterms:created>
  <dcterms:modified xsi:type="dcterms:W3CDTF">2025-03-27T07:20:11Z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258DD62F3DAD4DB6B7A6E73114AB951B_13</vt:lpwstr>
  </property>
</Properties>
</file>