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<sst xmlns="http://schemas.openxmlformats.org/spreadsheetml/2006/main" count="1924" uniqueCount="1288">
  <si>
    <t>附件：拟注销许可或取消备案企业名单</t>
  </si>
  <si>
    <t>序号</t>
  </si>
  <si>
    <r>
      <rPr>
        <b/>
        <sz val="10"/>
        <rFont val="方正书宋_GBK"/>
        <charset val="0"/>
      </rPr>
      <t>许可</t>
    </r>
    <r>
      <rPr>
        <b/>
        <sz val="10"/>
        <rFont val="Arial"/>
        <charset val="0"/>
      </rPr>
      <t>/</t>
    </r>
    <r>
      <rPr>
        <b/>
        <sz val="10"/>
        <rFont val="方正书宋_GBK"/>
        <charset val="0"/>
      </rPr>
      <t>备案凭证编号</t>
    </r>
  </si>
  <si>
    <t>企业名称</t>
  </si>
  <si>
    <t>统一社会信用代码</t>
  </si>
  <si>
    <t>许可/备案时间</t>
  </si>
  <si>
    <t>注册地址</t>
  </si>
  <si>
    <t>经营场所</t>
  </si>
  <si>
    <t>仓库地址</t>
  </si>
  <si>
    <t>法定代表人</t>
  </si>
  <si>
    <t>企业负责人</t>
  </si>
  <si>
    <t>清理原因</t>
  </si>
  <si>
    <t>鄂汉食药监械经营许2021F001号</t>
  </si>
  <si>
    <t>湖北正和大药房连锁有限责任公司青山南苑店</t>
  </si>
  <si>
    <t>91420104MA4K3NRJ95</t>
  </si>
  <si>
    <t>2021-09-14</t>
  </si>
  <si>
    <t>湖北省武汉市黄陂区盘龙城名流城市商业广场二期3栋1层3号商铺</t>
  </si>
  <si>
    <t>武汉市青山区115街坊钢花南苑2栋1层9号商网</t>
  </si>
  <si>
    <t>由湖北金仁堂大药房连锁有限公司统一配送</t>
  </si>
  <si>
    <t>刘立强</t>
  </si>
  <si>
    <t>市场主体资格依法终止的</t>
  </si>
  <si>
    <t>鄂汉食药监械经营许2016F082号</t>
  </si>
  <si>
    <t>武汉孙氏富康眼镜有限公司青山分公司</t>
  </si>
  <si>
    <t>91420107MA4KNNBB01</t>
  </si>
  <si>
    <t>2022-01-07</t>
  </si>
  <si>
    <t>湖北省武汉市黄陂区盘龙城经济开发区巨龙大道特8号F、阳光城1栋1-2层3室</t>
  </si>
  <si>
    <t>武汉市青山区青扬十街10栋4-12-1-B号商网（一层）</t>
  </si>
  <si>
    <t>无</t>
  </si>
  <si>
    <t>孙连进</t>
  </si>
  <si>
    <t>鄂汉食药监械经营许2021F005号</t>
  </si>
  <si>
    <t>湖北正和大药房连锁有限责任公司钢花新村店</t>
  </si>
  <si>
    <t>91420107771398520T</t>
  </si>
  <si>
    <t>武汉市黄陂区露甲山路3号鼎鑫摩卡小镇（二期）29栋1层4室</t>
  </si>
  <si>
    <t>武汉市青山区122街坊冶建花园26栋4号、5号商网</t>
  </si>
  <si>
    <t>鄂汉药监械经营许20233598号</t>
  </si>
  <si>
    <t>武汉凯风明远眼镜有限公司</t>
  </si>
  <si>
    <t>91420107MA4KN8WL55</t>
  </si>
  <si>
    <t>2023-08-03</t>
  </si>
  <si>
    <t>武汉市黄陂区前川街民安街244号</t>
  </si>
  <si>
    <t>武汉市青山区43街坊八大家花园31号楼43310101号商铺</t>
  </si>
  <si>
    <t>江奇志</t>
  </si>
  <si>
    <t>鄂汉药监械经营许20233396号</t>
  </si>
  <si>
    <t>武汉市济康智鹿大药房</t>
  </si>
  <si>
    <t>91420107MACH0A6T75</t>
  </si>
  <si>
    <t>2023-07-21</t>
  </si>
  <si>
    <t>武汉市黄陂区前川街百秀街88号</t>
  </si>
  <si>
    <t>湖北省武汉市青山区（武汉化学工业区）八吉府街道白羊佳苑一期16-5号</t>
  </si>
  <si>
    <t>袁梦荣</t>
  </si>
  <si>
    <t>陈伟琴</t>
  </si>
  <si>
    <t>鄂汉药监械经营许20232678号</t>
  </si>
  <si>
    <t>武汉市青山区创昱智鹿大药房</t>
  </si>
  <si>
    <t>91420107MACBJU4BX5</t>
  </si>
  <si>
    <t>2023-06-08</t>
  </si>
  <si>
    <t>武汉市黄陂区前川民安街285号</t>
  </si>
  <si>
    <t>湖北省武汉市青山区友谊大道钢花南苑1066附1号门面</t>
  </si>
  <si>
    <t>周珊</t>
  </si>
  <si>
    <t>张燕君</t>
  </si>
  <si>
    <t>鄂汉药监械经营许20223559号</t>
  </si>
  <si>
    <t>武汉康谷源医疗科技有限公司</t>
  </si>
  <si>
    <t>91420107MABYA22G1G</t>
  </si>
  <si>
    <t>2022-10-08</t>
  </si>
  <si>
    <t>武汉市黄陂区民安街91号</t>
  </si>
  <si>
    <t>武汉市青山区和平大道1276号锐创中心5层01号</t>
  </si>
  <si>
    <t>文源静</t>
  </si>
  <si>
    <t>鄂汉食药监械经营许2020F028号</t>
  </si>
  <si>
    <t>湖北天成大药房医药连锁有限公司江南春城店</t>
  </si>
  <si>
    <t>91420104MA4KQ87R1T</t>
  </si>
  <si>
    <t>2021-12-31</t>
  </si>
  <si>
    <t>武汉市黄陂区盘龙城经济开发区汤云海西路1号山海观一期9栋2单元1层（2）（3）商室</t>
  </si>
  <si>
    <t>武汉市青山区4041街江南春城8栋6号商网</t>
  </si>
  <si>
    <t>胡慧群</t>
  </si>
  <si>
    <t>有效期届满未延续的</t>
  </si>
  <si>
    <t>鄂汉食药监械经营许2020F040号</t>
  </si>
  <si>
    <t>武汉叶开泰药业连锁有限公司罗家港店</t>
  </si>
  <si>
    <t>91420107MA49L2TM7C</t>
  </si>
  <si>
    <t>2020-11-19</t>
  </si>
  <si>
    <t>湖北省武汉市黄陂区盘龙城经济开发区巨龙大道卓尔企业社区2A-2-1701、1702</t>
  </si>
  <si>
    <t>武汉市青山区和平大道801号奥山世纪城K-1-2C1栋1单元1层3室</t>
  </si>
  <si>
    <t>由武汉叶开泰药业连锁有限公司统一配送</t>
  </si>
  <si>
    <t>徐勇</t>
  </si>
  <si>
    <t>鄂汉食药监械经营许2018F023号</t>
  </si>
  <si>
    <t>武汉圆心华仁大药房有限公司</t>
  </si>
  <si>
    <t>914201035879912954</t>
  </si>
  <si>
    <t>2018-09-29</t>
  </si>
  <si>
    <t>武汉市黄陂区前川街木兰大道陂商大厦商场1层（2)商铺</t>
  </si>
  <si>
    <t>武汉市青山区40/41街坊江南春城二期14栋1层10号商网（-1）</t>
  </si>
  <si>
    <t>廖恂</t>
  </si>
  <si>
    <t>胡菊华</t>
  </si>
  <si>
    <t>鄂汉食药监械经营许2015F003号</t>
  </si>
  <si>
    <t>国药控股（湖北）汉口大药房有限公司建十一店</t>
  </si>
  <si>
    <t>914201073037803900</t>
  </si>
  <si>
    <t>2020-01-14</t>
  </si>
  <si>
    <t>武汉市黄陂区盘龙城经济开发区武汉28街休闲中心D8栋1-2层8号</t>
  </si>
  <si>
    <t>武汉市青山区和平大道1095号青宜居4栋2单元1-2层商网8号</t>
  </si>
  <si>
    <t>由国药控股（湖北）汉口大药房有限公司统一配送</t>
  </si>
  <si>
    <t>罗顺德</t>
  </si>
  <si>
    <t>鄂汉食药监械经营许2020F013号</t>
  </si>
  <si>
    <t>武汉马应龙大药房连锁股份有限公司本溪街药店</t>
  </si>
  <si>
    <t>91420107679104550C</t>
  </si>
  <si>
    <t>2025-03-26</t>
  </si>
  <si>
    <t>湖北省武汉市黄陂区盘龙城F雅园2栋1单元2号</t>
  </si>
  <si>
    <t>武汉市青山区40/41街江南春城8栋3号商网</t>
  </si>
  <si>
    <t>宋志奇</t>
  </si>
  <si>
    <t>游艳萍</t>
  </si>
  <si>
    <t>鄂汉食药监械经营许2019F005号</t>
  </si>
  <si>
    <t>武汉海王星辰医药连锁有限公司众圆广场店</t>
  </si>
  <si>
    <t>91420107MA4KW0RF17</t>
  </si>
  <si>
    <t>2019-03-04</t>
  </si>
  <si>
    <t>武汉市黄陂区佳海工业城H8栋一层</t>
  </si>
  <si>
    <t>武汉市青山区46街坊武商国际商城（武商众圆广场）一楼（海王星药店）</t>
  </si>
  <si>
    <t>朱孝娥</t>
  </si>
  <si>
    <t>鄂汉食药监械经营许2015F048号</t>
  </si>
  <si>
    <t>武汉马应龙大药房连锁股份有限公司钢都药店</t>
  </si>
  <si>
    <t>914201077713952580</t>
  </si>
  <si>
    <t>2023-06-21</t>
  </si>
  <si>
    <t>湖北省武汉市黄陂区盘龙城佳海都市工业城D60栋1层3室</t>
  </si>
  <si>
    <t>武汉市青山区钢都花园123街(A3)区17栋13号</t>
  </si>
  <si>
    <t>鄂汉食药监械经营许2019F006号</t>
  </si>
  <si>
    <t>武汉爱眼康视医疗技术有限公司</t>
  </si>
  <si>
    <t>91420107MA4K2L7M5T</t>
  </si>
  <si>
    <t>2019-03-20</t>
  </si>
  <si>
    <t>武汉市黄陂区姚家集街百业街1号</t>
  </si>
  <si>
    <t>武汉市青山区和平大道1258号青城国际1栋1层商网3</t>
  </si>
  <si>
    <t>刘森阳</t>
  </si>
  <si>
    <t>鄂汉食药监械经营许2019F001号</t>
  </si>
  <si>
    <t>武汉市未然康睿光学科技有限公司</t>
  </si>
  <si>
    <t>91420107MA4K20MY1N</t>
  </si>
  <si>
    <t>2019-01-22</t>
  </si>
  <si>
    <t>武汉市黄陂区前川大道168号</t>
  </si>
  <si>
    <t>武汉市青山区46街坊武商国际商城（武商众圆广场）一楼（柜位号H180116）</t>
  </si>
  <si>
    <t>胡淑娴</t>
  </si>
  <si>
    <t>朱正钊</t>
  </si>
  <si>
    <t>鄂汉食药监械经营许2019F019号</t>
  </si>
  <si>
    <t>武汉叶开泰药业连锁有限公司八大家店</t>
  </si>
  <si>
    <t>91420106333507336K</t>
  </si>
  <si>
    <t>2019-08-02</t>
  </si>
  <si>
    <t>武汉市黄陂区前川欣城24-11-12号</t>
  </si>
  <si>
    <t>武汉市青山区42街坊八大家花园16号楼42160103-1号商铺</t>
  </si>
  <si>
    <t>鄂汉食药监械经营许2020F002号</t>
  </si>
  <si>
    <t>武汉九源通达医疗器械有限公司</t>
  </si>
  <si>
    <t>91420107303750378F</t>
  </si>
  <si>
    <t>2020-05-18</t>
  </si>
  <si>
    <t>武汉市黄陂区盘龙城经济开发区宋岗二路武汉市建工铝塑业制造有限公司1#厂房1-9号</t>
  </si>
  <si>
    <t>武汉市青山区白玉山街同兴村张家田新区（二十一号公路旁）</t>
  </si>
  <si>
    <t>邹定利</t>
  </si>
  <si>
    <t>程桂菊</t>
  </si>
  <si>
    <t>鄂汉食药监械经营许2019F016号</t>
  </si>
  <si>
    <t>湖北正和大药房连锁有限责任公司工业二路店</t>
  </si>
  <si>
    <t>91420107MA4KY4X09K</t>
  </si>
  <si>
    <t>湖北省武汉市黄陂区滠口街拓展大道14号</t>
  </si>
  <si>
    <t>武汉市青山区工业二路25号D栋5号商网(-3)</t>
  </si>
  <si>
    <t>鄂汉食药监械经营许2020F031号</t>
  </si>
  <si>
    <t>湖北正和大药房连锁有限责任公司第二十分店</t>
  </si>
  <si>
    <t>91420107059151647F</t>
  </si>
  <si>
    <t>2020-09-24</t>
  </si>
  <si>
    <t>武汉市黄陂区</t>
  </si>
  <si>
    <t>武汉市青山区10街坊(青扬十街)4幢1层4号</t>
  </si>
  <si>
    <t>鄂汉食药监械经营许2015F041号</t>
  </si>
  <si>
    <t>湖北长江大药房连锁武汉有限公司恩施街店</t>
  </si>
  <si>
    <t>914201073034549157</t>
  </si>
  <si>
    <t>2019-05-06</t>
  </si>
  <si>
    <t>武汉市黄陂区前川梁兴里151号</t>
  </si>
  <si>
    <t>武汉市青山区恩施街109街42门底层28号附1门面</t>
  </si>
  <si>
    <t>张莉</t>
  </si>
  <si>
    <t>鄂汉食药监械经营许2019F072号</t>
  </si>
  <si>
    <t>湖北益丰大药房连锁有限公司武汉随州街分店</t>
  </si>
  <si>
    <t>91420107MA49DAB51P</t>
  </si>
  <si>
    <t>2019-12-31</t>
  </si>
  <si>
    <t>黄陂区盘龙城歌林花园2栋1层3号</t>
  </si>
  <si>
    <t>武汉市青山区工业四路10附1号</t>
  </si>
  <si>
    <t>赵次玲</t>
  </si>
  <si>
    <t>鄂汉食药监械经营许2020F023号</t>
  </si>
  <si>
    <t>武汉市爱尔康汉深大药房连锁有限公司大华店</t>
  </si>
  <si>
    <t>91420107059196538Y</t>
  </si>
  <si>
    <t>2020-08-28</t>
  </si>
  <si>
    <t>武汉市黄陂区前川百兴街南美银邦小区6栋1层9号</t>
  </si>
  <si>
    <t>武汉市青山区红卫路街园林路15号大华.铂金瑞府1栋/单元1-2层(3）商号</t>
  </si>
  <si>
    <t>乔丽</t>
  </si>
  <si>
    <t>鄂汉食药监械经营备20201595号</t>
  </si>
  <si>
    <t>湖北秋亚康科技有限公司</t>
  </si>
  <si>
    <t>91420107MA49KRK96K</t>
  </si>
  <si>
    <t>20201019</t>
  </si>
  <si>
    <t>武汉市青山区建设一路31号宝业中心A座9-14层办公室B703号</t>
  </si>
  <si>
    <t>章永明</t>
  </si>
  <si>
    <t>吴恋</t>
  </si>
  <si>
    <t>鄂汉食药监械经营备20201587号</t>
  </si>
  <si>
    <t>湖北福唐康科技有限公司</t>
  </si>
  <si>
    <t>91420107MA49KWG78C</t>
  </si>
  <si>
    <t>20201015</t>
  </si>
  <si>
    <t>武汉市青山区建设一路31号宝业中心A座9-14层办公室B695号</t>
  </si>
  <si>
    <t>张飞鹰</t>
  </si>
  <si>
    <t>帅剑桥</t>
  </si>
  <si>
    <t>鄂汉食药监械经营备F005号</t>
  </si>
  <si>
    <t>武汉市青山区国药堂大药房</t>
  </si>
  <si>
    <t>92420107MA4J61DD6P</t>
  </si>
  <si>
    <t>20140910</t>
  </si>
  <si>
    <t>武汉市青山区青山镇凤凰路4附4临</t>
  </si>
  <si>
    <t>潘季红</t>
  </si>
  <si>
    <t>鄂汉食药监械经营备F132号</t>
  </si>
  <si>
    <t>武汉市青山区聚恩堂大药房</t>
  </si>
  <si>
    <t>92420107MA4HXDM80K</t>
  </si>
  <si>
    <t>20160322</t>
  </si>
  <si>
    <t>武汉市青山区29街86门8号</t>
  </si>
  <si>
    <t>周光霞</t>
  </si>
  <si>
    <t>鄂汉食药监械经营备F015号</t>
  </si>
  <si>
    <t>武汉市青山区全声助听器服务中心</t>
  </si>
  <si>
    <t>92420107MA4HW0BD0A</t>
  </si>
  <si>
    <t>20141027</t>
  </si>
  <si>
    <t>武汉市青山区6街32门1号</t>
  </si>
  <si>
    <t>余昌林</t>
  </si>
  <si>
    <t>鄂汉食药监械经营备20211946号</t>
  </si>
  <si>
    <t>湖北纽辉信息科技有限公司</t>
  </si>
  <si>
    <t>91420984MA49MDWH0Y</t>
  </si>
  <si>
    <t>20220329</t>
  </si>
  <si>
    <t>武汉市青山区白玉山街火官村冷水井路1号1栋卡位G区010号（工位号登记）</t>
  </si>
  <si>
    <t>李小明</t>
  </si>
  <si>
    <t>程峰</t>
  </si>
  <si>
    <t>鄂汉药监械经营备20230601号</t>
  </si>
  <si>
    <t>武汉裕远瑞商贸有限公司</t>
  </si>
  <si>
    <t>91420117MA4F1UJ57Y</t>
  </si>
  <si>
    <t>20230209</t>
  </si>
  <si>
    <t>湖北省武汉市青山区和平大道1284号中银 大厦第7层东侧、12E号办公室V区050号</t>
  </si>
  <si>
    <t>湖北省武汉市青山区和平大道1284号中银大厦第7层东侧、12E号办公室V区050号</t>
  </si>
  <si>
    <t>汪运成</t>
  </si>
  <si>
    <t>鄂汉食药监械经营备20221522号</t>
  </si>
  <si>
    <t>武汉路诚达商贸有限公司</t>
  </si>
  <si>
    <t>91420116MABTEDXT2C</t>
  </si>
  <si>
    <t>20230105</t>
  </si>
  <si>
    <t>湖北省武汉市青山区武汉市青山区冶金大道(中国一冶高新技术产业园)5号楼5219</t>
  </si>
  <si>
    <t>陈志伟</t>
  </si>
  <si>
    <t>鄂汉食药监械经营备20200881号</t>
  </si>
  <si>
    <t>湖北邦尔斯实业有限公司</t>
  </si>
  <si>
    <t>91420116MA49F5JA0X</t>
  </si>
  <si>
    <t>20200703</t>
  </si>
  <si>
    <t>武汉市青山区和平大道1284号中银大厦第7层东侧丶12E号办公室E区020号</t>
  </si>
  <si>
    <t>丁锋</t>
  </si>
  <si>
    <t>鄂汉药监械经营备20243263号</t>
  </si>
  <si>
    <t>武汉裕盛聚生物科技有限公司</t>
  </si>
  <si>
    <t>91420111MACAFPQB38</t>
  </si>
  <si>
    <t>20241031</t>
  </si>
  <si>
    <t>湖北省武汉市青山区和平大道979号招商·一江璟城14栋613-624室办公室005</t>
  </si>
  <si>
    <t>艾春明</t>
  </si>
  <si>
    <t>鄂汉食药监械经营备20201613号</t>
  </si>
  <si>
    <t>武汉英嘉生物科技有限公司</t>
  </si>
  <si>
    <t>91420111MA4KLR561U</t>
  </si>
  <si>
    <t>20201022</t>
  </si>
  <si>
    <t>武汉市青山区建设一路31号宝业中心A座9-14层众创空间C413号</t>
  </si>
  <si>
    <t>李耀军</t>
  </si>
  <si>
    <t>鄂汉药监械经营备20251308号</t>
  </si>
  <si>
    <t>武汉麟星生物科技有限公司</t>
  </si>
  <si>
    <t>91420107MAEFQM4Q65</t>
  </si>
  <si>
    <t>20250408</t>
  </si>
  <si>
    <t>湖北省武汉市青山区红卫路街道建设一路31号武汉宝业中心1栋/单元1层（22）号商铺</t>
  </si>
  <si>
    <t>李旖</t>
  </si>
  <si>
    <t>鄂汉药监械经营备20251237号</t>
  </si>
  <si>
    <t>武汉康晨健康科技有限公司</t>
  </si>
  <si>
    <t>91420107MAEFMQFB28</t>
  </si>
  <si>
    <t>20250403</t>
  </si>
  <si>
    <t>湖北省武汉市青山区冶金大道54号青山火炬大厦1栋1单元9层12室</t>
  </si>
  <si>
    <t>李珊珊</t>
  </si>
  <si>
    <t>鄂汉药监械经营备20251316号</t>
  </si>
  <si>
    <t>武汉沁欢生物科技有限公司</t>
  </si>
  <si>
    <t>91420107MAEE3W7DXF</t>
  </si>
  <si>
    <t>湖北省武汉市青山区旅大街21号大华·滨江天地K3南（二期）4、5栋/单元1-2层（18）商号</t>
  </si>
  <si>
    <t>鄂汉药监械经营备20251238号</t>
  </si>
  <si>
    <t>武汉澳饰龙健康科技有限公司</t>
  </si>
  <si>
    <t>91420107MAEE0LFC6K</t>
  </si>
  <si>
    <t>湖北省武汉市青山区和平大道979号招商时代总部C栋15层08室</t>
  </si>
  <si>
    <t>李祥杰</t>
  </si>
  <si>
    <t>鄂汉药监械经营备20250588号</t>
  </si>
  <si>
    <t>武汉市玖伦明亚网络科技有限公司</t>
  </si>
  <si>
    <t>91420107MAECLTJ67J</t>
  </si>
  <si>
    <t>20250304</t>
  </si>
  <si>
    <t>湖北省武汉市青山区建设四路1号联泰香域水岸第5【幢】/单元1层（19）商号房</t>
  </si>
  <si>
    <t>徐浩</t>
  </si>
  <si>
    <t>鄂汉药监械经营备20250640号</t>
  </si>
  <si>
    <t>武汉市炫智卓恩健康科技有限公司</t>
  </si>
  <si>
    <t>91420107MAEC6REQ18</t>
  </si>
  <si>
    <t>20250307</t>
  </si>
  <si>
    <t>湖北省武汉市青山区工业二路与冶金大道交汇处武汉恒大御府（一期）第8【幢】/单元1层商21号房</t>
  </si>
  <si>
    <t>胡润东</t>
  </si>
  <si>
    <t>鄂汉药监械经营备20250750号</t>
  </si>
  <si>
    <t>武汉市菡瑶生物科技有限公司</t>
  </si>
  <si>
    <t>91420107MAEBXN6J97</t>
  </si>
  <si>
    <t>20250311</t>
  </si>
  <si>
    <t>湖北省武汉市青山区冶金大道54号青山火炬大厦1栋1单元10层13室</t>
  </si>
  <si>
    <t>毛胜豪</t>
  </si>
  <si>
    <t>鄂汉药监械经营备20250432号</t>
  </si>
  <si>
    <t>武汉伶远健康管理有限公司</t>
  </si>
  <si>
    <t>91420107MAE9YGAT0H</t>
  </si>
  <si>
    <t>20250219</t>
  </si>
  <si>
    <t>湖北省武汉市青山区建设一路集贸市场一楼夹层B-a-1-2-3-4-5号</t>
  </si>
  <si>
    <t>王小勇</t>
  </si>
  <si>
    <t>鄂汉药监械经营备20243416号</t>
  </si>
  <si>
    <t>武汉汇康健医疗器械有限公司</t>
  </si>
  <si>
    <t>91420107MAE36DEW4P</t>
  </si>
  <si>
    <t>20241113</t>
  </si>
  <si>
    <t>湖北省武汉市青山区冶金大道（中国一冶高新技术产业园）5号楼4楼4500室</t>
  </si>
  <si>
    <t>熊洋剑</t>
  </si>
  <si>
    <t>鄂汉药监械经营备20243183号</t>
  </si>
  <si>
    <t>武汉泰芝堂健康管理有限公司</t>
  </si>
  <si>
    <t>91420107MAE2XPX7XC</t>
  </si>
  <si>
    <t>20241024</t>
  </si>
  <si>
    <t>湖北省武汉市青山区新沟桥街道21街坊工业三路冶金医专园区办公楼2（1号楼）2-5层办公室B区017号</t>
  </si>
  <si>
    <t>张建伟</t>
  </si>
  <si>
    <t>鄂汉药监械经营备20243379号</t>
  </si>
  <si>
    <t>湖北柏康堂健康咨询有限公司</t>
  </si>
  <si>
    <t>91420107MAE2TUXM43</t>
  </si>
  <si>
    <t>20250117</t>
  </si>
  <si>
    <t>湖北省武汉市青山区冶金大道（中国一冶高新技术产业园）5号办公楼栋4-5层4389</t>
  </si>
  <si>
    <t>鲁志威</t>
  </si>
  <si>
    <t>鄂汉药监械经营备20243248号</t>
  </si>
  <si>
    <t>武汉济世仁康堂健康管理有限公司</t>
  </si>
  <si>
    <t>91420107MAE1YC6G0Y</t>
  </si>
  <si>
    <t>20241030</t>
  </si>
  <si>
    <t>湖北省武汉市青山区新沟桥街道21街坊工业三路冶金医专园区办公楼2（1号楼）2-5层办公室C区029号</t>
  </si>
  <si>
    <t>卜爱波</t>
  </si>
  <si>
    <t>鄂汉药监械经营备20242853号</t>
  </si>
  <si>
    <t>武汉棒棒堂健康管理有限公司</t>
  </si>
  <si>
    <t>91420107MADX4DFP82</t>
  </si>
  <si>
    <t>20240914</t>
  </si>
  <si>
    <t>湖北省武汉市青山区青扬十街8栋2-27号商网-2</t>
  </si>
  <si>
    <t>李永敢</t>
  </si>
  <si>
    <t>鄂汉药监械经营备20242039号</t>
  </si>
  <si>
    <t>武汉睿健升医疗器械有限公司</t>
  </si>
  <si>
    <t>91420107MADQMD2452</t>
  </si>
  <si>
    <t>20240705</t>
  </si>
  <si>
    <t>湖北省武汉市青山区化学工业区八吉府街道工业港村特1号办公室4层76号</t>
  </si>
  <si>
    <t>戴月英</t>
  </si>
  <si>
    <t>鄂汉药监械经营备20241958号</t>
  </si>
  <si>
    <t>武汉市久长医疗器械有限责任公司</t>
  </si>
  <si>
    <t>91420107MADMUHGR3L</t>
  </si>
  <si>
    <t>20240626</t>
  </si>
  <si>
    <t>湖北省武汉市青山区新沟桥街道21街坊工业三路冶金医专园区办公楼2（1号楼）2-5层办公室C区016号</t>
  </si>
  <si>
    <t>张军</t>
  </si>
  <si>
    <t>鄂汉药监械经营备20241854号</t>
  </si>
  <si>
    <t>武汉凯阳医疗器械有限公司</t>
  </si>
  <si>
    <t>91420107MADLGWR14R</t>
  </si>
  <si>
    <t>20240618</t>
  </si>
  <si>
    <t>湖北省武汉市青山区怡江苑小区H5栋11号商铺</t>
  </si>
  <si>
    <t>乔飞帆</t>
  </si>
  <si>
    <t>鄂汉药监械经营备20241393号</t>
  </si>
  <si>
    <t>湖北焱禹医疗器械有限公司</t>
  </si>
  <si>
    <t>91420107MADJCT1921</t>
  </si>
  <si>
    <t>20240510</t>
  </si>
  <si>
    <t>湖北省武汉市青山区工人村街道冶金大道（中国一冶高新技术产业园）5号楼5569</t>
  </si>
  <si>
    <t>潘高杰</t>
  </si>
  <si>
    <t>鄂汉药监械经营备20240963号</t>
  </si>
  <si>
    <t>武汉腾誉医疗器械有限公司</t>
  </si>
  <si>
    <t>91420107MADG069841</t>
  </si>
  <si>
    <t>20240410</t>
  </si>
  <si>
    <t>湖北省武汉市青山区工人村街道冶金大道（中国一冶高新技术产业园）5号楼5287</t>
  </si>
  <si>
    <t>刘林凡</t>
  </si>
  <si>
    <t>鄂汉药监械经营备20240911号</t>
  </si>
  <si>
    <t>武汉德倡医疗科技有限公司</t>
  </si>
  <si>
    <t>91420107MADEKMED89</t>
  </si>
  <si>
    <t>20240407</t>
  </si>
  <si>
    <t>湖北省武汉市青山区和平大道1540号钰龙时代中心17-26层18层B1744</t>
  </si>
  <si>
    <t>王昌华</t>
  </si>
  <si>
    <t>鄂汉药监械经营备20241109号</t>
  </si>
  <si>
    <t>湖北众邦医药有限公司</t>
  </si>
  <si>
    <t>91420107MADCHNRGXE</t>
  </si>
  <si>
    <t>20240419</t>
  </si>
  <si>
    <t>湖北省武汉市青山区（化学工业区）八吉府街道工业港村特1号办公室6层42号</t>
  </si>
  <si>
    <t>湖北省武汉市江夏区金龙大街321号红木家具研发生产装配基地（二期）装配车间10楼G026</t>
  </si>
  <si>
    <t>王兵兵</t>
  </si>
  <si>
    <t>鄂汉药监械经营备20240412号</t>
  </si>
  <si>
    <t>武汉市研峰健康管理有限公司</t>
  </si>
  <si>
    <t>91420107MADAU6C49Y</t>
  </si>
  <si>
    <t>20240208</t>
  </si>
  <si>
    <t>湖北省武汉市青山区和平大道罗家港奥山世纪城K-2-12栋4层商网29</t>
  </si>
  <si>
    <t>石婕</t>
  </si>
  <si>
    <t>鄂汉药监械经营备20240158号</t>
  </si>
  <si>
    <t>湖北众鑫医疗器械有限公司</t>
  </si>
  <si>
    <t>91420107MAD8AAMG0N</t>
  </si>
  <si>
    <t>20240116</t>
  </si>
  <si>
    <t>湖北省武汉市青山区冶金大道（中国一冶高新技术产业园）5号楼5494</t>
  </si>
  <si>
    <t>熊星</t>
  </si>
  <si>
    <t>鄂汉药监械经营备20235002号</t>
  </si>
  <si>
    <t>武汉繁歌商贸有限公司</t>
  </si>
  <si>
    <t>91420107MAD7K2A64K</t>
  </si>
  <si>
    <t>20231215</t>
  </si>
  <si>
    <t>湖北省武汉市青山区冶金大道（中国一冶高新技术产业园）5号楼5476</t>
  </si>
  <si>
    <t>夏凡城</t>
  </si>
  <si>
    <t>鄂汉药监械经营备20234945号</t>
  </si>
  <si>
    <t>湖北艾瑞森电子商务有限公司</t>
  </si>
  <si>
    <t>91420107MAD61L260X</t>
  </si>
  <si>
    <t>20231212</t>
  </si>
  <si>
    <t>湖北省武汉市青山区（化学工业区）八吉府街道工业港村特1号办公室4层46号</t>
  </si>
  <si>
    <t>余俊伟</t>
  </si>
  <si>
    <t>鄂汉药监械经营备20234405号</t>
  </si>
  <si>
    <t>武汉市世嘉汇医药科技有限公司</t>
  </si>
  <si>
    <t>91420107MACYU3TM6E</t>
  </si>
  <si>
    <t>20240828</t>
  </si>
  <si>
    <t>湖北省武汉市青山区冶金大道(住中国一冶高新技术产业园)5号楼4151室</t>
  </si>
  <si>
    <t>委托湖北医丰达医疗器械仓储配送服务有限公司存储配送</t>
  </si>
  <si>
    <t>张博伦</t>
  </si>
  <si>
    <t>鄂汉药监械经营备20234597号</t>
  </si>
  <si>
    <t>武汉恒鼎珍舒堂耳健康咨询有限公司</t>
  </si>
  <si>
    <t>91420107MACYTENF56</t>
  </si>
  <si>
    <t>20231108</t>
  </si>
  <si>
    <t>湖北省武汉市青山区工业二路25号4栋12号商网</t>
  </si>
  <si>
    <t>湖北省武汉市江夏区纸坊街文化路欣馨家园C幢1-103号</t>
  </si>
  <si>
    <t>陈考</t>
  </si>
  <si>
    <t>鄂汉药监械经营备20234316号</t>
  </si>
  <si>
    <t>武汉康嘉健康管理有限公司</t>
  </si>
  <si>
    <t>91420107MACXY38DXU</t>
  </si>
  <si>
    <t>20231013</t>
  </si>
  <si>
    <t>湖北省武汉市青山区红卫路街道43街八大家花园21栋112号商铺2楼</t>
  </si>
  <si>
    <t>张心愿</t>
  </si>
  <si>
    <t>鄂汉药监械经营备20233839号</t>
  </si>
  <si>
    <t>武汉初晓跃动电子商务工作室</t>
  </si>
  <si>
    <t>91420107MACUKH749R</t>
  </si>
  <si>
    <t>20230831</t>
  </si>
  <si>
    <t>湖北省武汉市青山区冶金大道180号1楼创业工位A99室</t>
  </si>
  <si>
    <t>吴勇</t>
  </si>
  <si>
    <t>鄂汉药监械经营备20232041号</t>
  </si>
  <si>
    <t>武汉快美品牌管理有限公司</t>
  </si>
  <si>
    <t>91420107MACKAU8Q7U</t>
  </si>
  <si>
    <t>20240105</t>
  </si>
  <si>
    <t>湖北省武汉市青山区冶金大道（中国一冶高新技术产业园）5号楼5302</t>
  </si>
  <si>
    <t>黄杰</t>
  </si>
  <si>
    <t>鄂汉药监械经营备20232020号</t>
  </si>
  <si>
    <t>武汉维奥医疗器械有限公司</t>
  </si>
  <si>
    <t>91420107MACHBTY77J</t>
  </si>
  <si>
    <t>20230519</t>
  </si>
  <si>
    <t>湖北省武汉市青山区和平大道1284号中银大厦第7层东侧、12E号卡位A区088号</t>
  </si>
  <si>
    <t>邹凤桃</t>
  </si>
  <si>
    <t>鄂汉药监械经营备20232842号</t>
  </si>
  <si>
    <t>20230628</t>
  </si>
  <si>
    <t>鄂汉药监械经营备20231692号</t>
  </si>
  <si>
    <t>湖北昀庐科技有限公司</t>
  </si>
  <si>
    <t>91420107MACGG7R797</t>
  </si>
  <si>
    <t>20230424</t>
  </si>
  <si>
    <t>湖北省武汉市青山区新沟桥街道21街坊工业三路冶金医专园区办公楼2（1号楼）2-5层办公室C区007号</t>
  </si>
  <si>
    <t>刘嘉仪</t>
  </si>
  <si>
    <t>鄂汉药监械经营备20231671号</t>
  </si>
  <si>
    <t>武汉市舒美缘商贸有限公司</t>
  </si>
  <si>
    <t>91420107MACFF8FNXQ</t>
  </si>
  <si>
    <t>20230421</t>
  </si>
  <si>
    <t>湖北省武汉市青山区白玉山街同兴村张家田村北302号365室-2</t>
  </si>
  <si>
    <t>许芬</t>
  </si>
  <si>
    <t>黄鑫</t>
  </si>
  <si>
    <t>鄂汉药监械经营备20231677号</t>
  </si>
  <si>
    <t>武汉吉宏邦医疗科技有限公司</t>
  </si>
  <si>
    <t>91420107MACFEHUW8B</t>
  </si>
  <si>
    <t>20230423</t>
  </si>
  <si>
    <t>湖北省武汉市青山区和平大道52街坊智绘城第2、3号楼2号楼单元4层（21）号房（恒满信商务秘书-405）</t>
  </si>
  <si>
    <t>郭玉满</t>
  </si>
  <si>
    <t>丁爱华</t>
  </si>
  <si>
    <t>鄂汉药监械经营备20231297号</t>
  </si>
  <si>
    <t>武汉诗薇雅生物科技有限公司</t>
  </si>
  <si>
    <t>91420107MACD3HE10J</t>
  </si>
  <si>
    <t>20230330</t>
  </si>
  <si>
    <t>湖北省武汉市青山区冶金大道（中国一冶高新技术产业园）5号楼5277</t>
  </si>
  <si>
    <t>钱坤</t>
  </si>
  <si>
    <t>鄂汉药监械经营备20231906号</t>
  </si>
  <si>
    <t>20230511</t>
  </si>
  <si>
    <t>鄂汉药监械经营备20230966号</t>
  </si>
  <si>
    <t>武汉市康纳美医疗器械有限公司</t>
  </si>
  <si>
    <t>91420107MAC9GF2T5K</t>
  </si>
  <si>
    <t>20230308</t>
  </si>
  <si>
    <t>湖北省武汉市青山区建设一路31号宝业中心A座9-14层办公室B1095号</t>
  </si>
  <si>
    <t>金艳</t>
  </si>
  <si>
    <t>鄂汉食药监械经营备20230191号</t>
  </si>
  <si>
    <t>武汉芸俊医疗器械有限公司</t>
  </si>
  <si>
    <t>91420107MAC79CFC0E</t>
  </si>
  <si>
    <t>20230109</t>
  </si>
  <si>
    <t>湖北省武汉市青山区冶金大道(中国一冶高新技术产业园)5号楼5232</t>
  </si>
  <si>
    <t>陈伟</t>
  </si>
  <si>
    <t>鄂汉药监械经营备20230825号</t>
  </si>
  <si>
    <t>湖北虎峤健康科技有限公司</t>
  </si>
  <si>
    <t>91420107MAC6XP1M9U</t>
  </si>
  <si>
    <t>20230227</t>
  </si>
  <si>
    <t>湖北省武汉市青山区建设一路31号宝业中心A座9-14层办公室B1093号</t>
  </si>
  <si>
    <t>王志军</t>
  </si>
  <si>
    <t>鄂汉食药监械经营备20224474号</t>
  </si>
  <si>
    <t>武汉医之星科技有限公司</t>
  </si>
  <si>
    <t>91420107MAC6EPQUXE</t>
  </si>
  <si>
    <t>20221226</t>
  </si>
  <si>
    <t>湖北省武汉市青山区和平大道1540号钰龙时代中心17-26层创青谷孵化器18层B1552</t>
  </si>
  <si>
    <t>皮蕾</t>
  </si>
  <si>
    <t>鄂汉药监械经营备20230447号</t>
  </si>
  <si>
    <t>武汉泺晟科技有限公司</t>
  </si>
  <si>
    <t>91420107MAC6DG2P6U</t>
  </si>
  <si>
    <t>20230130</t>
  </si>
  <si>
    <t>湖北省武汉市青山区冶金大道(中国一冶高新技术产业园)5号楼5311</t>
  </si>
  <si>
    <t>钱磊</t>
  </si>
  <si>
    <t>鄂汉食药监械经营备20230209号</t>
  </si>
  <si>
    <t>武汉市康佑嘉大药房有限公司</t>
  </si>
  <si>
    <t>91420107MAC5GGCU6D</t>
  </si>
  <si>
    <t>20230110</t>
  </si>
  <si>
    <t>湖北省武汉市青山区武东馨居二期还建门面第4栋一层17号</t>
  </si>
  <si>
    <t>冯梦琴</t>
  </si>
  <si>
    <t>刘伟</t>
  </si>
  <si>
    <t>鄂汉食药监械经营备20230261号</t>
  </si>
  <si>
    <t>武汉金莱达电子商务有限公司</t>
  </si>
  <si>
    <t>91420107MAC5AMNM4F</t>
  </si>
  <si>
    <t>20230111</t>
  </si>
  <si>
    <t>湖北省武汉市青山区新沟桥街道21街坊工业三路冶金医专园区办公楼2(1号楼)2-5层办公室B区054号</t>
  </si>
  <si>
    <t>李荣</t>
  </si>
  <si>
    <t>鄂汉食药监械经营备20224332号</t>
  </si>
  <si>
    <t>武汉法玛西化妆品商行</t>
  </si>
  <si>
    <t>91420107MAC565ML1W</t>
  </si>
  <si>
    <t>20231219</t>
  </si>
  <si>
    <t>湖北省武汉市青山区冶金大道180号2号楼办公室333</t>
  </si>
  <si>
    <t>戴全勇</t>
  </si>
  <si>
    <t>鄂汉食药监械经营备20224606号</t>
  </si>
  <si>
    <t>湖北益丰大药房连锁有限公司武汉一江璟城分店</t>
  </si>
  <si>
    <t>91420107MAC2XAPA95</t>
  </si>
  <si>
    <t>20221229</t>
  </si>
  <si>
    <t>武汉市青山区新沟桥街道一江璟城A5栋1-2层1号</t>
  </si>
  <si>
    <t>鄂汉食药监械经营备20223142号</t>
  </si>
  <si>
    <t>武汉湖发科技有限公司</t>
  </si>
  <si>
    <t>91420107MAC29KMC2C</t>
  </si>
  <si>
    <t>20221028</t>
  </si>
  <si>
    <t>武汉市青山区新沟桥街道21街坊工业三路冶金医专园区办公楼2（1号楼）2-5层办公室C区028号</t>
  </si>
  <si>
    <t>赵伟</t>
  </si>
  <si>
    <t>顾娟</t>
  </si>
  <si>
    <t>鄂汉食药监械经营备20222877号</t>
  </si>
  <si>
    <t>武汉安之星医疗器械有限公司</t>
  </si>
  <si>
    <t>91420107MAC1J4AK1Q</t>
  </si>
  <si>
    <t>武汉市青山区和平大道1540号钰龙时代中心17-26层18层B1527</t>
  </si>
  <si>
    <t>黄金</t>
  </si>
  <si>
    <t>王沂艽</t>
  </si>
  <si>
    <t>鄂汉食药监械经营备20222755号</t>
  </si>
  <si>
    <t>湖北茗卅医疗器械有限公司</t>
  </si>
  <si>
    <t>91420107MAC0R62K96</t>
  </si>
  <si>
    <t>20221014</t>
  </si>
  <si>
    <t>武汉市青山区建设一路31号宝业中心A座9-14层办公室B1077号</t>
  </si>
  <si>
    <t>王道旭</t>
  </si>
  <si>
    <t>鄂汉食药监械经营备20222931号</t>
  </si>
  <si>
    <t>武汉源泉医疗器械有限公司</t>
  </si>
  <si>
    <t>91420107MAC0B86U4P</t>
  </si>
  <si>
    <t>20231020</t>
  </si>
  <si>
    <t>武汉市青山区新沟桥街道21街坊工业三路冶金医专园区办公楼2（1号楼）2-5办公室C区044号</t>
  </si>
  <si>
    <t>王梦</t>
  </si>
  <si>
    <t>鄂汉食药监械经营备20222314号</t>
  </si>
  <si>
    <t>武汉洁润慕燊医疗器械有限公司</t>
  </si>
  <si>
    <t>91420107MABY980091</t>
  </si>
  <si>
    <t>20220928</t>
  </si>
  <si>
    <t>武汉市青山区冶金大道（中国一冶高新技术产业园）5号楼栋4-5层5182室</t>
  </si>
  <si>
    <t>杨小洁</t>
  </si>
  <si>
    <t>鄂汉食药监械经营备20222298号</t>
  </si>
  <si>
    <t>文思特医疗科技武汉有限公司</t>
  </si>
  <si>
    <t>91420107MABY1YNF52</t>
  </si>
  <si>
    <t>20220909</t>
  </si>
  <si>
    <t>武汉市青山区新沟桥街道21街坊工业三路冶金医专园区办公楼2（1号楼）2-5层办公室B区034号</t>
  </si>
  <si>
    <t>委托九州通医药集团物流有限公司贮存、配送</t>
  </si>
  <si>
    <t>文雯</t>
  </si>
  <si>
    <t>鄂汉食药监械经营备20222680号</t>
  </si>
  <si>
    <t>武汉雨顺商贸有限公司</t>
  </si>
  <si>
    <t>91420107MABUW6A412</t>
  </si>
  <si>
    <t>20221010</t>
  </si>
  <si>
    <t>武汉市青山区122街坊冶建花园28栋1-2层2号商网-09号</t>
  </si>
  <si>
    <t>朱师棋</t>
  </si>
  <si>
    <t>秦伊丽</t>
  </si>
  <si>
    <t>鄂汉食药监械经营备20221828号</t>
  </si>
  <si>
    <t>湖北铂淼医疗科技有限公司</t>
  </si>
  <si>
    <t>91420107MABU64FU96</t>
  </si>
  <si>
    <t>20220729</t>
  </si>
  <si>
    <t>武汉市青山区新沟桥街道21街坊工业三路冶金医专园区办公楼2(1号楼)2-5层办公室B区025号</t>
  </si>
  <si>
    <t>彭立丽</t>
  </si>
  <si>
    <t>彭爽波</t>
  </si>
  <si>
    <t>鄂汉食药监械经营备20221601号</t>
  </si>
  <si>
    <t>武汉仁义堂医疗科技有限公司</t>
  </si>
  <si>
    <t>91420107MABTQ0AE3M</t>
  </si>
  <si>
    <t>20220713</t>
  </si>
  <si>
    <t>武汉市青山区和平大道1540号钰龙时代中心17-26层众创空间19层B969</t>
  </si>
  <si>
    <t>袁义亮</t>
  </si>
  <si>
    <t>鄂汉食药监械经营备20221843号</t>
  </si>
  <si>
    <t>湖北洁康医疗科技有限公司</t>
  </si>
  <si>
    <t>91420107MABTDFFB0W</t>
  </si>
  <si>
    <t>20220801</t>
  </si>
  <si>
    <t>武汉市青山区和平大道1540号钰龙时代中心17-26层众创空间19楼B986</t>
  </si>
  <si>
    <t>向家炬</t>
  </si>
  <si>
    <t>鄂汉食药监械经营备20221972号</t>
  </si>
  <si>
    <t>武汉野水母科技有限公司</t>
  </si>
  <si>
    <t>91420107MABTDA2P97</t>
  </si>
  <si>
    <t>20220811</t>
  </si>
  <si>
    <t>武汉市青山区新沟桥街道21街坊工业三路冶金医专园区办公楼2（1号楼）2-5层办公室B区028号</t>
  </si>
  <si>
    <t>易雪芳</t>
  </si>
  <si>
    <t>鄂汉食药监械经营备20221487号</t>
  </si>
  <si>
    <t>武汉淼鑫医疗器械有限公司</t>
  </si>
  <si>
    <t>91420107MABRPHMD0A</t>
  </si>
  <si>
    <t>20220706</t>
  </si>
  <si>
    <t>武汉市青山区建设一路31号宝业中心A座9-14层办公室B1050号</t>
  </si>
  <si>
    <t>罗旸</t>
  </si>
  <si>
    <t>鄂汉食药监械经营备20221488号</t>
  </si>
  <si>
    <t>武汉诗韵医疗器械有限公司</t>
  </si>
  <si>
    <t>91420107MABRJFNB2Y</t>
  </si>
  <si>
    <t>武汉市青山区建设一路31号宝业中心A座9-14层办公室B1049号</t>
  </si>
  <si>
    <t>秦文楷</t>
  </si>
  <si>
    <t>鄂汉食药监械经营备20221693号</t>
  </si>
  <si>
    <t>武汉牵牵物语电子商务有限公司</t>
  </si>
  <si>
    <t>91420107MABR4F08X6</t>
  </si>
  <si>
    <t>20220719</t>
  </si>
  <si>
    <t>武汉市青山区冶金大道(中国一冶高新技术产业园)5号楼栋5134室</t>
  </si>
  <si>
    <t>侯协枫</t>
  </si>
  <si>
    <t>鄂汉食药监械经营备20221390号</t>
  </si>
  <si>
    <t>武汉鑫仟诺医疗科技有限公司</t>
  </si>
  <si>
    <t>91420107MABQLA2Q86</t>
  </si>
  <si>
    <t>20220628</t>
  </si>
  <si>
    <t>武汉市青山区建设一路31号宝业中心A座9-14层办公室B1047号</t>
  </si>
  <si>
    <t>齐同英</t>
  </si>
  <si>
    <t>鄂汉食药监械经营备20221377号</t>
  </si>
  <si>
    <t>武汉那皮电子商务商行</t>
  </si>
  <si>
    <t>91420107MABPGPE71F</t>
  </si>
  <si>
    <t>20220627</t>
  </si>
  <si>
    <t>武汉市青山区红钢城街道红钢二街路29号中交江锦湾10栋A号楼一单元19层11号（乐淘商务秘书-L002）</t>
  </si>
  <si>
    <t>叶韶映</t>
  </si>
  <si>
    <t>鄂汉食药监械经营备20221075号</t>
  </si>
  <si>
    <t>武汉巨康健康科技有限公司</t>
  </si>
  <si>
    <t>91420107MABNRPAJ2A</t>
  </si>
  <si>
    <t>20220526</t>
  </si>
  <si>
    <t>武汉市青山区冶金大道（中国一冶高新技术产业园）6号楼栋5135室</t>
  </si>
  <si>
    <t>赵志鹏</t>
  </si>
  <si>
    <t>鄂汉食药监械经营备20221342号</t>
  </si>
  <si>
    <t>武汉承誉信息科技有限公司</t>
  </si>
  <si>
    <t>91420107MABN8BEE5U</t>
  </si>
  <si>
    <t>20220623</t>
  </si>
  <si>
    <t>武汉市青山区冶金大道（中国一冶高新技术产业园）5号楼5120</t>
  </si>
  <si>
    <t>王翩</t>
  </si>
  <si>
    <t>鄂汉食药监械经营备20220898号</t>
  </si>
  <si>
    <t>武汉美冠恒医疗科技有限公司</t>
  </si>
  <si>
    <t>91420107MABMB4AG20</t>
  </si>
  <si>
    <t>20220509</t>
  </si>
  <si>
    <t>武汉市青山区冶金大道（中国-冶高新技术产业园）6号楼栋5118室</t>
  </si>
  <si>
    <t>杨庞</t>
  </si>
  <si>
    <t>鄂汉食药监械经营备20220737号</t>
  </si>
  <si>
    <t>武汉万朝商贸有限公司</t>
  </si>
  <si>
    <t>91420107MA7N7AJ4XT</t>
  </si>
  <si>
    <t>20220424</t>
  </si>
  <si>
    <t>武汉市青山区新沟桥街道21街坊工业三路冶金医专园区办公楼2(1号楼)2-5层办公室B区002号</t>
  </si>
  <si>
    <t>冯启新</t>
  </si>
  <si>
    <t>鄂汉食药监械经营备20220619号</t>
  </si>
  <si>
    <t>湖北中腾医疗器械有限公司</t>
  </si>
  <si>
    <t>91420107MA7MDGCJ67</t>
  </si>
  <si>
    <t>20220412</t>
  </si>
  <si>
    <t>武汉市青山区建设一路31号宝业中心A座9-14层众创空间C1825号</t>
  </si>
  <si>
    <t>陈鑫</t>
  </si>
  <si>
    <t>鄂汉食药监械经营备20220448号</t>
  </si>
  <si>
    <t>武汉仁古医疗器械有限公司</t>
  </si>
  <si>
    <t>91420107MA7KHMW122</t>
  </si>
  <si>
    <t>20221209</t>
  </si>
  <si>
    <t>武汉市青山区冶金大道（中国一冶高新技术产业园）6号楼栋4-5层5047室（集群注册）</t>
  </si>
  <si>
    <t>刘磊</t>
  </si>
  <si>
    <t>鄂汉食药监械经营备20220521号</t>
  </si>
  <si>
    <t>武汉市九誉生物科技有限公司</t>
  </si>
  <si>
    <t>91420107MA7H9YMA97</t>
  </si>
  <si>
    <t>20220331</t>
  </si>
  <si>
    <t>武汉市青山区和平大道1284号中银大厦第7层东侧丶12层E号卡位E区054号（工位号登记）</t>
  </si>
  <si>
    <t>徐慧</t>
  </si>
  <si>
    <t>鄂汉食药监械经营备20220331号</t>
  </si>
  <si>
    <t>武汉恒晟通商贸有限公司</t>
  </si>
  <si>
    <t>91420107MA7H593R7K</t>
  </si>
  <si>
    <t>20220303</t>
  </si>
  <si>
    <t>武汉市青山区和平大道1284号中银大厦第7层东侧、12E号卡位E区065号（工位号登记）</t>
  </si>
  <si>
    <t>余阳军</t>
  </si>
  <si>
    <t>鄂汉食药监械经营备20220756号</t>
  </si>
  <si>
    <t>武汉予可美医疗器械有限公司</t>
  </si>
  <si>
    <t>91420107MA7GLFG601</t>
  </si>
  <si>
    <t>20220425</t>
  </si>
  <si>
    <t>武汉市青山区冶金大道（中国一冶高新技术产业园）5、6号办公楼栋5号楼5056（集群注册）</t>
  </si>
  <si>
    <t>殷梦婕</t>
  </si>
  <si>
    <t>鄂汉食药监械经营备20220223号</t>
  </si>
  <si>
    <t>武汉顺纳科贸有限公司</t>
  </si>
  <si>
    <t>91420107MA7FNNT65Q</t>
  </si>
  <si>
    <t>20220215</t>
  </si>
  <si>
    <t>武汉市青山区八大家花园45号楼（华开数科创新中心）3层卡位D区029号（集群注册）</t>
  </si>
  <si>
    <t>石双山</t>
  </si>
  <si>
    <t>鄂汉食药监械经营备20220613号</t>
  </si>
  <si>
    <t>湖北奥昆实业有限公司</t>
  </si>
  <si>
    <t>91420107MA7FD2HC6Q</t>
  </si>
  <si>
    <t>武汉市青山区冶金大道180号1号楼办公室419号（集群登记）</t>
  </si>
  <si>
    <t>蒋亭亭</t>
  </si>
  <si>
    <t>鄂汉食药监械经营备20212493号</t>
  </si>
  <si>
    <t>武汉普仁嘉砚科技有限公司</t>
  </si>
  <si>
    <t>91420107MA7EUDLJ0N</t>
  </si>
  <si>
    <t>20211231</t>
  </si>
  <si>
    <t>武汉市青山区40／41街江南春城10栋3号商网(-2)</t>
  </si>
  <si>
    <t>张子翀</t>
  </si>
  <si>
    <t>鄂汉食药监械经营备20211080号</t>
  </si>
  <si>
    <t>武汉同呈蔚生物科技有限公司</t>
  </si>
  <si>
    <t>91420107MA4L0PMNXE</t>
  </si>
  <si>
    <t>20210617</t>
  </si>
  <si>
    <t>武汉市青山区和平大道1244号45栋办公室主楼五楼5017（集群登记）</t>
  </si>
  <si>
    <t>委托湖北医丰达医疗器械仓储配送服务有限公司储存和配送</t>
  </si>
  <si>
    <t>陈健</t>
  </si>
  <si>
    <t>鄂汉食药监械经营备20200188号</t>
  </si>
  <si>
    <t>湖北金药堂大药房连锁有限公司工业二路店</t>
  </si>
  <si>
    <t>20200402</t>
  </si>
  <si>
    <t>由湖北金药堂大药房连锁有限公司统一配送</t>
  </si>
  <si>
    <t>杨春梅</t>
  </si>
  <si>
    <t>鄂汉食药监械经营备2017FP014号</t>
  </si>
  <si>
    <t>武汉喜悦医疗器械有限公司</t>
  </si>
  <si>
    <t>91420107MA4KTDK62D</t>
  </si>
  <si>
    <t>20170622</t>
  </si>
  <si>
    <t>武汉市青山区红钢二街13号中交红钢城第10幢B号楼一单元11层1、2号房</t>
  </si>
  <si>
    <t>郑毅</t>
  </si>
  <si>
    <t>鄂汉食药监械经营备2017F011号</t>
  </si>
  <si>
    <t>湖北好健康医药连锁有限公司沿港路店</t>
  </si>
  <si>
    <t>91420107MA4KREGBXL</t>
  </si>
  <si>
    <t>20170616</t>
  </si>
  <si>
    <t>武汉市青山区沿港路5号二层3、4、5号</t>
  </si>
  <si>
    <t>褚芸</t>
  </si>
  <si>
    <t>鄂汉食药监械经营备2019FP005号</t>
  </si>
  <si>
    <t>武汉思泰来科技有限公司</t>
  </si>
  <si>
    <t>91420107MA4KQG9641</t>
  </si>
  <si>
    <t>20190515</t>
  </si>
  <si>
    <t>武汉市青山区同兴村张家田村北302号601-606室</t>
  </si>
  <si>
    <t>周汝芬</t>
  </si>
  <si>
    <t>张新强</t>
  </si>
  <si>
    <t>鄂汉食药监械经营备2016FP003号</t>
  </si>
  <si>
    <t>武汉润扬瑞医疗科技有限公司</t>
  </si>
  <si>
    <t>91420107MA4KQ2QY3N</t>
  </si>
  <si>
    <t>20161226</t>
  </si>
  <si>
    <t>武汉市青山区冶金大道（中国一冶高新技术产业园）7号办公楼栋1-6层602室</t>
  </si>
  <si>
    <t>周俊</t>
  </si>
  <si>
    <t>鄂汉食药监械经营备2016FP002号</t>
  </si>
  <si>
    <t>武汉汇誉鑫成科贸有限公司</t>
  </si>
  <si>
    <t>91420107MA4KPECH21</t>
  </si>
  <si>
    <t>20161208</t>
  </si>
  <si>
    <t>武汉市青山区同兴村张家田村北302号502、504、506、508、510室</t>
  </si>
  <si>
    <t>余翔</t>
  </si>
  <si>
    <t>鄂汉食药监械经营备20161460号</t>
  </si>
  <si>
    <t>南雅锦虹医学科技（武汉）有限公司</t>
  </si>
  <si>
    <t>91420107MA4KPAXP0L</t>
  </si>
  <si>
    <t>20161118</t>
  </si>
  <si>
    <t>武汉市青山区白玉山街同兴村张家田村北302号101-106、108、110号房</t>
  </si>
  <si>
    <t>谢超</t>
  </si>
  <si>
    <t>鄂汉食药监械经营备20161362号</t>
  </si>
  <si>
    <t>武汉福杰科技有限公司</t>
  </si>
  <si>
    <t>91420107MA4KNXDX0H</t>
  </si>
  <si>
    <t>20161021</t>
  </si>
  <si>
    <t>武汉市青山区冶金大道（中国一冶高新技术产业园）7号办公楼1-6层503室</t>
  </si>
  <si>
    <t>胡娟</t>
  </si>
  <si>
    <t>鄂汉食药监械经营备20161466号</t>
  </si>
  <si>
    <t>武汉德金安医疗科技有限公司</t>
  </si>
  <si>
    <t>91420107MA4KNQN720</t>
  </si>
  <si>
    <t>武汉市青山区冶金大道（中国一冶高新技术产业园）7号办公楼栋1-6层303室</t>
  </si>
  <si>
    <t>王洪义</t>
  </si>
  <si>
    <t>王松美</t>
  </si>
  <si>
    <t>鄂汉食药监械经营备20161325号</t>
  </si>
  <si>
    <t>武汉昊腾晟科技有限公司</t>
  </si>
  <si>
    <t>91420107MA4KNJEQ1M</t>
  </si>
  <si>
    <t>20161009</t>
  </si>
  <si>
    <t>武汉市青山区冶金大道（中国一冶高新技术产业园）7号办公楼栋1-6层506室</t>
  </si>
  <si>
    <t>裴鑫</t>
  </si>
  <si>
    <t>鄂汉食药监械经营备20161243号</t>
  </si>
  <si>
    <t>武汉华夏康商贸有限公司</t>
  </si>
  <si>
    <t>91420107MA4KNF949P</t>
  </si>
  <si>
    <t>20160914</t>
  </si>
  <si>
    <t>武汉市青山区同兴村张家田村北302号313－317室</t>
  </si>
  <si>
    <t>刘凤兵</t>
  </si>
  <si>
    <t>鄂汉食药监械经营备20161124号</t>
  </si>
  <si>
    <t>武汉楚元康医疗科技有限公司青山分公司</t>
  </si>
  <si>
    <t>91420107MA4KNABQ8G</t>
  </si>
  <si>
    <t>20160816</t>
  </si>
  <si>
    <t>武汉市青山区同兴村张家田村北302号427号</t>
  </si>
  <si>
    <t>徐林波</t>
  </si>
  <si>
    <t>鄂汉食药监械经营备20161209号</t>
  </si>
  <si>
    <t>武汉凯莱世纪商贸有限公司</t>
  </si>
  <si>
    <t>91420107MA4KNA9P71</t>
  </si>
  <si>
    <t>20160907</t>
  </si>
  <si>
    <t>武汉市青山区同兴村张家田村北302号301室</t>
  </si>
  <si>
    <t>胡正成</t>
  </si>
  <si>
    <t>鄂汉食药监械经营备20161020号</t>
  </si>
  <si>
    <t>武汉睿韬世纪科技发展有限公司</t>
  </si>
  <si>
    <t>91420107MA4KN3YF57</t>
  </si>
  <si>
    <t>20201217</t>
  </si>
  <si>
    <t>武汉市青山区沿港路（和平大道1550号21幢101室）</t>
  </si>
  <si>
    <t>殷立志</t>
  </si>
  <si>
    <t>鄂汉食药监械经营备20160920号</t>
  </si>
  <si>
    <t>武汉乐融融科技有限公司</t>
  </si>
  <si>
    <t>91420107MA4KN0QW5W</t>
  </si>
  <si>
    <t>20160707</t>
  </si>
  <si>
    <t>武汉市青山区同兴村张家田村北302号402室</t>
  </si>
  <si>
    <t>刘萍</t>
  </si>
  <si>
    <t>鄂汉食药监械经营备2018F001号</t>
  </si>
  <si>
    <t>20180503</t>
  </si>
  <si>
    <t>武汉市青山区同兴村张家田村北302号608室</t>
  </si>
  <si>
    <t>鄂汉食药监械经营备20160957号</t>
  </si>
  <si>
    <t>武汉志远昌盛商贸有限公司</t>
  </si>
  <si>
    <t>91420107MA4KMWJ35K</t>
  </si>
  <si>
    <t>20160713</t>
  </si>
  <si>
    <t>武汉市青山区40/41街江南春城9栋2号商网（-12）</t>
  </si>
  <si>
    <t>朱玉皇</t>
  </si>
  <si>
    <t>鄂汉食药监械经营备2016F083号</t>
  </si>
  <si>
    <t>武汉市青山区红卫路街道武汉市青山区40/41街江南春城9栋2号商网（-12）</t>
  </si>
  <si>
    <t>鄂汉食药监械经营备2018F004号</t>
  </si>
  <si>
    <t>武汉宇阳宏森电子商务有限公司</t>
  </si>
  <si>
    <t>91420107MA4KM9NP8Y</t>
  </si>
  <si>
    <t>20181229</t>
  </si>
  <si>
    <t>武汉市青山区青山镇武汉国际钢铁物流服务中心（钢谷）一期4栋0555号</t>
  </si>
  <si>
    <t>徐碧森</t>
  </si>
  <si>
    <t>鄂汉食药监械经营备20160118号</t>
  </si>
  <si>
    <t>武汉成卓生物科技有限公司</t>
  </si>
  <si>
    <t>91420107MA4KLUDD8U</t>
  </si>
  <si>
    <t>20160128</t>
  </si>
  <si>
    <t>武汉市青山区三十街坊（冶金大道6号）32幢130号房</t>
  </si>
  <si>
    <t>刘正</t>
  </si>
  <si>
    <t>鄂汉食药监械经营备20160273号</t>
  </si>
  <si>
    <t>武汉欧瑞嘉医疗科技有限公司</t>
  </si>
  <si>
    <t>91420107MA4KLJAY0J</t>
  </si>
  <si>
    <t>20160315</t>
  </si>
  <si>
    <t>武汉市青山区同兴村张家田村北302号311室</t>
  </si>
  <si>
    <t>林瑞成</t>
  </si>
  <si>
    <t>陈娟</t>
  </si>
  <si>
    <t>鄂汉食药监械经营备20160039号</t>
  </si>
  <si>
    <t>武汉金瑞祥医疗科技有限公司</t>
  </si>
  <si>
    <t>91420107MA4KLJ9G74</t>
  </si>
  <si>
    <t>20160111</t>
  </si>
  <si>
    <t>武汉市青山区青山镇武汉国际钢铁物流服务中心（钢谷）一期4栋0705号</t>
  </si>
  <si>
    <t>冯胜娣</t>
  </si>
  <si>
    <t>冯金祥</t>
  </si>
  <si>
    <t>鄂汉食药监械经营备20160093号</t>
  </si>
  <si>
    <t>武汉纳捷森医疗贸易有限公司</t>
  </si>
  <si>
    <t>91420107MA4KLHDJ13</t>
  </si>
  <si>
    <t>20160120</t>
  </si>
  <si>
    <t>武汉市青山区同兴村张家田村北302号501室</t>
  </si>
  <si>
    <t>鲁万华</t>
  </si>
  <si>
    <t>鄂汉食药监械经营备F081号</t>
  </si>
  <si>
    <t>武汉市爱康缘大药房有限公司新安分店</t>
  </si>
  <si>
    <t>91420107MA4KLFFQ6M</t>
  </si>
  <si>
    <t>20151207</t>
  </si>
  <si>
    <t>武汉市青山区104街新安小区4栋65号66号</t>
  </si>
  <si>
    <t>范东林</t>
  </si>
  <si>
    <t>鄂汉食药监械经营备2016F063号</t>
  </si>
  <si>
    <t>湖北智仁大药房有限公司钢城店</t>
  </si>
  <si>
    <t>91420107MA4KL14N3N</t>
  </si>
  <si>
    <t>20160520</t>
  </si>
  <si>
    <t>武汉市青山区红钢城街道25街坊康盛大厦1层10号</t>
  </si>
  <si>
    <t>许传勇</t>
  </si>
  <si>
    <t>梁春芬</t>
  </si>
  <si>
    <t>鄂汉食药监械经营备20200241号</t>
  </si>
  <si>
    <t>武汉哲享科技发展有限公司</t>
  </si>
  <si>
    <t>91420107MA4K487L29</t>
  </si>
  <si>
    <t>20200414</t>
  </si>
  <si>
    <t>武汉市青山区建设一路31号宝业中心A座9-14层办公室B256号</t>
  </si>
  <si>
    <t>邓春龙</t>
  </si>
  <si>
    <t>鄂汉食药监械经营备20223630号</t>
  </si>
  <si>
    <t>武汉润联堂大药房有限公司</t>
  </si>
  <si>
    <t>91420107MA4K3DX98R</t>
  </si>
  <si>
    <t>20221111</t>
  </si>
  <si>
    <t>武汉市青山区冶金大道21街坊（华润武钢总医院）住院部1楼右侧</t>
  </si>
  <si>
    <t>刘柏含</t>
  </si>
  <si>
    <t>于学凤</t>
  </si>
  <si>
    <t>鄂汉食药监械经营备20212466号</t>
  </si>
  <si>
    <t>湖北正和医疗科技有限公司</t>
  </si>
  <si>
    <t>91420107MA4F62F446</t>
  </si>
  <si>
    <t>20211228</t>
  </si>
  <si>
    <t>武汉市青山区武东馨居二期还建门面附5-14号卡位A区031号（工位号登记）</t>
  </si>
  <si>
    <t>成春苗</t>
  </si>
  <si>
    <t>鄂汉食药监械经营备20220297号</t>
  </si>
  <si>
    <t>武汉三联星医疗科技有限公司</t>
  </si>
  <si>
    <t>91420107MA4F5FAU5T</t>
  </si>
  <si>
    <t>20220228</t>
  </si>
  <si>
    <t>武汉市青山区冶金大道（中国一冶高新技术产业园）7号办公楼栋1-6层3楼306号</t>
  </si>
  <si>
    <t>沈婧</t>
  </si>
  <si>
    <t>鄂汉食药监械经营备20211687号</t>
  </si>
  <si>
    <t>湖北益峰康医疗器械有限公司</t>
  </si>
  <si>
    <t>91420107MA4F2YCX8N</t>
  </si>
  <si>
    <t>20210923</t>
  </si>
  <si>
    <t>武汉市青山区冶金大道180号3号楼办公室344室（集群注册）</t>
  </si>
  <si>
    <t>张帮栋</t>
  </si>
  <si>
    <t>鄂汉药监械经营备20233468号</t>
  </si>
  <si>
    <t>武汉凯锐科技有限公司</t>
  </si>
  <si>
    <t>91420107MA4F2T0Q0P</t>
  </si>
  <si>
    <t>20230808</t>
  </si>
  <si>
    <t>武汉市青山区和平大道1284号中银大厦第7层卡位D区020号（集群登记）</t>
  </si>
  <si>
    <t>武汉市江岸区莹湖公寓4栋1层9#商网</t>
  </si>
  <si>
    <t>王诗成</t>
  </si>
  <si>
    <t>鄂汉食药监械经营备20220300号</t>
  </si>
  <si>
    <t>武汉壹美医疗科技有限公司</t>
  </si>
  <si>
    <t>91420107MA4F1DPR9H</t>
  </si>
  <si>
    <t>20220301</t>
  </si>
  <si>
    <t>武汉市青山区冶金大道工业四路九号办公室103、104室</t>
  </si>
  <si>
    <t>洪馨儿</t>
  </si>
  <si>
    <t>鄂汉食药监械经营备20220687号</t>
  </si>
  <si>
    <t>武汉永晨钧康贸易有限公司</t>
  </si>
  <si>
    <t>91420107MA4F18U9XH</t>
  </si>
  <si>
    <t>20220420</t>
  </si>
  <si>
    <t>武汉市青山区冶金大道180号3号楼办公室401室（集群登记）</t>
  </si>
  <si>
    <t>吴晓敏</t>
  </si>
  <si>
    <t>鄂汉食药监械经营备20211284号</t>
  </si>
  <si>
    <t>武汉盛佳医疗器械有限公司</t>
  </si>
  <si>
    <t>91420107MA4F15QQ50</t>
  </si>
  <si>
    <t>20210720</t>
  </si>
  <si>
    <t>武汉市青山区白玉山街火官村冷水井路1号1栋B区008号（集群登记）</t>
  </si>
  <si>
    <t>李佳宜</t>
  </si>
  <si>
    <t>鄂汉食药监械经营备20211431号</t>
  </si>
  <si>
    <t>武汉约里克科技有限公司</t>
  </si>
  <si>
    <t>91420107MA4F13YK12</t>
  </si>
  <si>
    <t>20210816</t>
  </si>
  <si>
    <t>武汉市青山区建设一路宝业中心A座9-14层众创空间C1224号（集群登记）</t>
  </si>
  <si>
    <t>于成烈</t>
  </si>
  <si>
    <t>龚泽良</t>
  </si>
  <si>
    <t>鄂汉食药监械经营备20211227号</t>
  </si>
  <si>
    <t>武汉市九而安商贸有限责任公司</t>
  </si>
  <si>
    <t>91420107MA4F0TUK1F</t>
  </si>
  <si>
    <t>20210708</t>
  </si>
  <si>
    <t>武汉市青山区冶金大道180号1号楼办公室525室（集群登记）</t>
  </si>
  <si>
    <t>郑承伟</t>
  </si>
  <si>
    <t>鄂汉食药监械经营备20211254号</t>
  </si>
  <si>
    <t>武汉博昙医疗器械有限公司</t>
  </si>
  <si>
    <t>91420107MA4F0RKK2X</t>
  </si>
  <si>
    <t>20210714</t>
  </si>
  <si>
    <t>武汉市青山区白玉山街火官村冷水井路1号1栋卡位C区004号（工位号登记）</t>
  </si>
  <si>
    <t>章论谛</t>
  </si>
  <si>
    <t>鄂汉食药监械经营备20211291号</t>
  </si>
  <si>
    <t>武汉慈瑞医疗器械有限公司</t>
  </si>
  <si>
    <t>91420107MA4F0P3M50</t>
  </si>
  <si>
    <t>武汉市青山区建设一路31号宝业中心A座9-14层众创空间C1193号（集群注册）</t>
  </si>
  <si>
    <t>宋雷</t>
  </si>
  <si>
    <t>张鑫</t>
  </si>
  <si>
    <t>鄂汉食药监械经营备20211179号</t>
  </si>
  <si>
    <t>湖北力宁健康管理有限责任公司</t>
  </si>
  <si>
    <t>91420107MA4F0NRM2C</t>
  </si>
  <si>
    <t>20210630</t>
  </si>
  <si>
    <t>武汉市青山区冶金大道180号1号楼办公室523室（集群登记）</t>
  </si>
  <si>
    <t>王兆元</t>
  </si>
  <si>
    <t>鄂汉食药监械经营备20211100号</t>
  </si>
  <si>
    <t>湖北晟苓健康科技有限公司</t>
  </si>
  <si>
    <t>91420107MA4F04P83L</t>
  </si>
  <si>
    <t>20230206</t>
  </si>
  <si>
    <t>武汉市青山区建设一路31号宝业中心A座9-14层办公室B913号（集群登记）</t>
  </si>
  <si>
    <t>袁娜</t>
  </si>
  <si>
    <t>鄂汉食药监械经营备20210687号</t>
  </si>
  <si>
    <t>武汉真慧美科技有限公司</t>
  </si>
  <si>
    <t>91420107MA49QKKG79</t>
  </si>
  <si>
    <t>20210425</t>
  </si>
  <si>
    <t>武汉市青山区建设一路31号宝业中心A座9-14层办公室B872号（集群登记）</t>
  </si>
  <si>
    <t>张奇贺</t>
  </si>
  <si>
    <t>鄂汉食药监械经营备20210769号</t>
  </si>
  <si>
    <t>武汉木白彦商贸有限公司</t>
  </si>
  <si>
    <t>91420107MA49QGBJ3U</t>
  </si>
  <si>
    <t>20210430</t>
  </si>
  <si>
    <t>武汉市青山区冶金大道180号2号楼办公室445室（集群登记）</t>
  </si>
  <si>
    <t>徐娅琳</t>
  </si>
  <si>
    <t>鄂汉食药监械经营备20210481号</t>
  </si>
  <si>
    <t>武汉奥悦昊科贸有限公司</t>
  </si>
  <si>
    <t>91420107MA49PWHW6G</t>
  </si>
  <si>
    <t>20210329</t>
  </si>
  <si>
    <t>武汉市青山区车站街（家用电器商店仓库）办公室B区B4（集群登记）</t>
  </si>
  <si>
    <t>唐杰</t>
  </si>
  <si>
    <t>鄂汉食药监械经营备20210520号</t>
  </si>
  <si>
    <t>武汉蓝拓贸易有限公司</t>
  </si>
  <si>
    <t>91420107MA49PNHG06</t>
  </si>
  <si>
    <t>20210331</t>
  </si>
  <si>
    <t>武汉市青山区冶金大道180号2号楼办公室212室（集群登记）</t>
  </si>
  <si>
    <t>王吉明</t>
  </si>
  <si>
    <t>鄂汉食药监械经营备20210230号</t>
  </si>
  <si>
    <t>武汉鑫驰健科技有限公司</t>
  </si>
  <si>
    <t>91420107MA49NP612X</t>
  </si>
  <si>
    <t>20230726</t>
  </si>
  <si>
    <t>武汉市青山区工人村路99号武汉国际钢铁物流服务中心18栋/单元11层办公1号</t>
  </si>
  <si>
    <t>顾思敏</t>
  </si>
  <si>
    <t>鄂汉食药监械经营备20210089号</t>
  </si>
  <si>
    <t>武汉金盏银盘医疗器械有限公司</t>
  </si>
  <si>
    <t>91420107MA49N7AN9C</t>
  </si>
  <si>
    <t>20210115</t>
  </si>
  <si>
    <t>武汉市青山区和平大道1284号中银大厦第7层卡位D区067号（集群登记）</t>
  </si>
  <si>
    <t>张爱鸣</t>
  </si>
  <si>
    <t>李大科</t>
  </si>
  <si>
    <t>鄂汉食药监械经营备20210181号</t>
  </si>
  <si>
    <t>武汉尚仕康商贸有限公司</t>
  </si>
  <si>
    <t>91420107MA49N31U8E</t>
  </si>
  <si>
    <t>20210129</t>
  </si>
  <si>
    <t>武汉市青山区建设一路31号宝业中心A座9-14层众创空间C633号</t>
  </si>
  <si>
    <t>汪立驰</t>
  </si>
  <si>
    <t>鄂汉食药监械经营备20210040号</t>
  </si>
  <si>
    <t>武汉矜岚科技有限公司</t>
  </si>
  <si>
    <t>91420107MA49N0B919</t>
  </si>
  <si>
    <t>20210108</t>
  </si>
  <si>
    <t>武汉市青山区沿港路与红钢四街交汇处A排01号门面卡位B区007号</t>
  </si>
  <si>
    <t>陈智星</t>
  </si>
  <si>
    <t>鄂汉食药监械经营备20202110号</t>
  </si>
  <si>
    <t>武汉广洋隆贸易有限公司</t>
  </si>
  <si>
    <t>91420107MA49MT5J9D</t>
  </si>
  <si>
    <t>20201231</t>
  </si>
  <si>
    <t>武汉市青山区建设一路31号宝业中心A座9-14层众创空间C574号</t>
  </si>
  <si>
    <t>李秀文</t>
  </si>
  <si>
    <t>鄂汉食药监械经营备20210088号</t>
  </si>
  <si>
    <t>武汉诺仁医疗器械有限公司</t>
  </si>
  <si>
    <t>91420107MA49MKLF3A</t>
  </si>
  <si>
    <t>武汉市青山区建设一路31号宝业中心A座9-14层众创空间C559号</t>
  </si>
  <si>
    <t>张超</t>
  </si>
  <si>
    <t>肖鸣</t>
  </si>
  <si>
    <t>鄂汉食药监械经营备20201974号</t>
  </si>
  <si>
    <t>湖北郡博医疗器械销售有限公司</t>
  </si>
  <si>
    <t>91420107MA49MGLW1U</t>
  </si>
  <si>
    <t>20201214</t>
  </si>
  <si>
    <t>武汉市青山区武东馨居二期还建门面附5-14号卡位D区011号</t>
  </si>
  <si>
    <t>王寅斐</t>
  </si>
  <si>
    <t>鄂汉食药监械经营备20210465号</t>
  </si>
  <si>
    <t>武汉市梦茂医疗器械有限公司</t>
  </si>
  <si>
    <t>91420107MA49M8QG09</t>
  </si>
  <si>
    <t>20210325</t>
  </si>
  <si>
    <t>武汉市青山区八大家花园45号楼（华开数科创新中心）3层卡位D区050号</t>
  </si>
  <si>
    <t>武汉市青山区白玉山街火官庙村</t>
  </si>
  <si>
    <t>赵雯晶</t>
  </si>
  <si>
    <t>鄂汉食药监械经营备20201932号</t>
  </si>
  <si>
    <t>武汉莫伲科技有限公司</t>
  </si>
  <si>
    <t>91420107MA49M7K84R</t>
  </si>
  <si>
    <t>武汉市青山区和平大道1284号中银大厦第7层东侧、12E号卡位V区072号</t>
  </si>
  <si>
    <t>陈慧敏</t>
  </si>
  <si>
    <t>鄂汉食药监械经营备20201904号</t>
  </si>
  <si>
    <t>湖北拜登博假肢矫形器有限公司</t>
  </si>
  <si>
    <t>91420107MA49LW2N5T</t>
  </si>
  <si>
    <t>20201204</t>
  </si>
  <si>
    <t>武汉市青山区和平大道1284号中银大厦第7层东侧、12层E号E区114号</t>
  </si>
  <si>
    <t>林康</t>
  </si>
  <si>
    <t>鄂汉食药监械经营备20201837号</t>
  </si>
  <si>
    <t>武汉尚文世纪医疗器械有限公司</t>
  </si>
  <si>
    <t>91420107MA49LULU88</t>
  </si>
  <si>
    <t>20201125</t>
  </si>
  <si>
    <t>武汉市青山区建设一路31号宝业中心A座9-14层众创空间C491号</t>
  </si>
  <si>
    <t>黄召</t>
  </si>
  <si>
    <t>鄂汉食药监械经营备20201903号</t>
  </si>
  <si>
    <t>湖北飞歌假肢矫形器有限公司</t>
  </si>
  <si>
    <t>91420107MA49LU3N6C</t>
  </si>
  <si>
    <t>20221009</t>
  </si>
  <si>
    <t>武汉市青山区和平大道1284号中银大厦第7层东侧、12E号卡位E区115号</t>
  </si>
  <si>
    <t>刘畅</t>
  </si>
  <si>
    <t>鄂汉食药监械经营备20211307号</t>
  </si>
  <si>
    <t>禾世璧生物科技有限公司</t>
  </si>
  <si>
    <t>91420107MA49LTWMX9</t>
  </si>
  <si>
    <t>20210723</t>
  </si>
  <si>
    <t>武汉市青山区冶金大道180号3号楼创业工位C133室</t>
  </si>
  <si>
    <t>严婕</t>
  </si>
  <si>
    <t>鄂汉食药监械经营备20201850号</t>
  </si>
  <si>
    <t>武汉超导科技有限公司</t>
  </si>
  <si>
    <t>91420107MA49LC2A4P</t>
  </si>
  <si>
    <t>20201126</t>
  </si>
  <si>
    <t>武汉市青山区冶金大道180号1号楼创业工位A90号</t>
  </si>
  <si>
    <t>黄立科</t>
  </si>
  <si>
    <t>鄂汉食药监械经营备20201695号</t>
  </si>
  <si>
    <t>武汉禾合云创商贸有限公司</t>
  </si>
  <si>
    <t>91420107MA49LAEJ95</t>
  </si>
  <si>
    <t>20201103</t>
  </si>
  <si>
    <t>武汉市青山区武东馨居二期还建门面附5-14号卡位B区072号</t>
  </si>
  <si>
    <t>李娟</t>
  </si>
  <si>
    <t>鄂汉食药监械经营备20201743号</t>
  </si>
  <si>
    <t>20201111</t>
  </si>
  <si>
    <t>鄂汉食药监械经营备20201527号</t>
  </si>
  <si>
    <t>武汉鑫帆泰商贸有限公司</t>
  </si>
  <si>
    <t>91420107MA49JAFA07</t>
  </si>
  <si>
    <t>20200928</t>
  </si>
  <si>
    <t>武汉市青山区红卫路街和平大道1248号智绘城1、4/单元8层B08003</t>
  </si>
  <si>
    <t>金科科</t>
  </si>
  <si>
    <t>周赛</t>
  </si>
  <si>
    <t>鄂汉食药监械经营备20201037号</t>
  </si>
  <si>
    <t>武汉康尔清科技有限公司</t>
  </si>
  <si>
    <t>91420107MA49HN3X7B</t>
  </si>
  <si>
    <t>20200722</t>
  </si>
  <si>
    <t>武汉市青山区建设一路31号宝业中心A座9-14层众创空间C295号</t>
  </si>
  <si>
    <t>夏彬</t>
  </si>
  <si>
    <t>许晶晶</t>
  </si>
  <si>
    <t>鄂汉食药监械经营备20200409号</t>
  </si>
  <si>
    <t>武汉倍德荆医疗器械有限公司</t>
  </si>
  <si>
    <t>91420107MA49FD6Q01</t>
  </si>
  <si>
    <t>20200507</t>
  </si>
  <si>
    <t>武汉市青山区和平大道1284号中银大厦第7层东侧、12层E号D区018号</t>
  </si>
  <si>
    <t>谢汉芳</t>
  </si>
  <si>
    <t>鄂汉食药监械经营备20211597号</t>
  </si>
  <si>
    <t>武汉三盛创联科技有限公司</t>
  </si>
  <si>
    <t>91420107MA49CRW48H</t>
  </si>
  <si>
    <t>20210909</t>
  </si>
  <si>
    <t>武汉市青山区建设一路31号宝业中心A座9-14层众创空间A126号</t>
  </si>
  <si>
    <t>赵耀</t>
  </si>
  <si>
    <t>金敏</t>
  </si>
  <si>
    <t>鄂汉食药监械经营备F091号</t>
  </si>
  <si>
    <t>武汉刘天保药业有限责任公司建一路保健品店</t>
  </si>
  <si>
    <t>9142010779979682X7</t>
  </si>
  <si>
    <t>20151228</t>
  </si>
  <si>
    <t>武汉市青山区建一路集贸市场72—73号</t>
  </si>
  <si>
    <t>叶广莉</t>
  </si>
  <si>
    <t>孙建平</t>
  </si>
  <si>
    <t>鄂汉食药监械经营备F090号</t>
  </si>
  <si>
    <t>武汉刘天保药业有限责任公司钢都保健品店</t>
  </si>
  <si>
    <t>武汉市青山区126街坊综合楼2号商网</t>
  </si>
  <si>
    <t>马玥华</t>
  </si>
  <si>
    <t>鄂汉食药监械经营备20200186号</t>
  </si>
  <si>
    <t>湖北金药堂大药房连锁有限公司钢花新村店</t>
  </si>
  <si>
    <t>武汉市青山区122街坊冶建花园26栋4、5号商网</t>
  </si>
  <si>
    <t>鄂汉食药监械经营备F070号</t>
  </si>
  <si>
    <t>20160818</t>
  </si>
  <si>
    <t>饶慧琴</t>
  </si>
  <si>
    <t>鄂汉食药监械经营备2016F106号</t>
  </si>
  <si>
    <t>20161103</t>
  </si>
  <si>
    <t>武汉市青山区钢都花园123街（A3）区17栋13号</t>
  </si>
  <si>
    <t>夏瑛</t>
  </si>
  <si>
    <t>鄂汉食药监械经营备F135号</t>
  </si>
  <si>
    <t>武汉隆泰益丰大药房连锁有限公司建一店</t>
  </si>
  <si>
    <t>914201077713538838</t>
  </si>
  <si>
    <t>20170406</t>
  </si>
  <si>
    <t>武汉市青山区建设一路11号</t>
  </si>
  <si>
    <t>杨光</t>
  </si>
  <si>
    <t>鄂汉食药监械经营备20150987号</t>
  </si>
  <si>
    <t>武汉博裕科技工贸有限公司</t>
  </si>
  <si>
    <t>91420107744781823H</t>
  </si>
  <si>
    <t>20151119</t>
  </si>
  <si>
    <t>武汉市青山区和平大道1290号B座43门1004室</t>
  </si>
  <si>
    <t>李增旭</t>
  </si>
  <si>
    <t>鄂汉食药监械经营备2016F075号</t>
  </si>
  <si>
    <t>湖北生达新世界大药房有限公司江南春城分店</t>
  </si>
  <si>
    <t>91420107698311862R</t>
  </si>
  <si>
    <t>20160624</t>
  </si>
  <si>
    <t>武汉市青山区40/41街江南春城8栋6号商网</t>
  </si>
  <si>
    <t>鄂汉食药监械经营备F017号</t>
  </si>
  <si>
    <t>武汉苏克实业有限公司</t>
  </si>
  <si>
    <t>91420107558422149K</t>
  </si>
  <si>
    <t>20141203</t>
  </si>
  <si>
    <t>武汉市青山区新沟桥17-25</t>
  </si>
  <si>
    <t>武汉市东湖高新开发区大学园路光谷精工A-403</t>
  </si>
  <si>
    <t>杨秋红</t>
  </si>
  <si>
    <t>鄂汉食药监械经营备20150186号</t>
  </si>
  <si>
    <t>武汉爱米优科技有限公司</t>
  </si>
  <si>
    <t>91420107333488083F</t>
  </si>
  <si>
    <t>20150330</t>
  </si>
  <si>
    <t>武汉市青山区120街坊18门7号</t>
  </si>
  <si>
    <t>莫银莲</t>
  </si>
  <si>
    <t>鄂汉食药监械经营备2016F080号</t>
  </si>
  <si>
    <t>武汉市汉深大药房连锁有限公司建六分店</t>
  </si>
  <si>
    <t>9142010730360416XP</t>
  </si>
  <si>
    <t>20160711</t>
  </si>
  <si>
    <t>武汉市青山区16街新沟桥26-28门</t>
  </si>
  <si>
    <t>无库房</t>
  </si>
  <si>
    <t>叶柏森</t>
  </si>
  <si>
    <t>王宁</t>
  </si>
  <si>
    <t>鄂汉食药监械经营备20140244号</t>
  </si>
  <si>
    <t>武汉博威康商贸有限公司</t>
  </si>
  <si>
    <t>914201073035168218</t>
  </si>
  <si>
    <t>20140919</t>
  </si>
  <si>
    <t>武汉市青山区121街坊18门5号</t>
  </si>
  <si>
    <t>周波</t>
  </si>
  <si>
    <t>鄂汉食药监械经营备20160316号</t>
  </si>
  <si>
    <t>武汉高原康之梦商贸有限公司</t>
  </si>
  <si>
    <t>91420107303460979L</t>
  </si>
  <si>
    <t>20160323</t>
  </si>
  <si>
    <t>武汉市青山区工人村99号（武汉国际钢铁物流服务中心1号楼2008室）</t>
  </si>
  <si>
    <t>梁柱</t>
  </si>
  <si>
    <t>何景明</t>
  </si>
  <si>
    <t>鄂汉食药监械经营备F119号</t>
  </si>
  <si>
    <t>湖北贝贝熊母婴用品有限公司青山红钢城店</t>
  </si>
  <si>
    <t>914201073034578258</t>
  </si>
  <si>
    <t>20160219</t>
  </si>
  <si>
    <t>武汉市青山区青扬十街8栋2-28号商网</t>
  </si>
  <si>
    <t>蔡惠</t>
  </si>
  <si>
    <t>鄂汉食药监械经营备F121号</t>
  </si>
  <si>
    <t>湖北贝贝熊母婴用品有限公司青山钢花店</t>
  </si>
  <si>
    <t>9142010730345777X2</t>
  </si>
  <si>
    <t>20160224</t>
  </si>
  <si>
    <t>武汉市青山区117街11号1楼（原钢花商场一楼）</t>
  </si>
  <si>
    <t>鄂汉食药监械经营备20140264号</t>
  </si>
  <si>
    <t>武汉市阳光德康商贸有限公司</t>
  </si>
  <si>
    <t>9142010730345195X0</t>
  </si>
  <si>
    <t>20140925</t>
  </si>
  <si>
    <t>湖北省武汉市青山区奥山世纪城3栋负一层D1194号</t>
  </si>
  <si>
    <t>刘子男</t>
  </si>
  <si>
    <t>刘睿</t>
  </si>
  <si>
    <t>鄂汉食药监械经营备F064号</t>
  </si>
  <si>
    <t>武汉海王星辰医药连锁有限公司工业三路店</t>
  </si>
  <si>
    <t>914201070819728128</t>
  </si>
  <si>
    <t>20150728</t>
  </si>
  <si>
    <t>武汉市青山区107街特6号</t>
  </si>
  <si>
    <t>武汉市硚口区工农路特1号</t>
  </si>
  <si>
    <t>鲁顺蓉</t>
  </si>
  <si>
    <t>鄂汉食药监械经营备F089号</t>
  </si>
  <si>
    <t>武汉刘天保药业有限责任公司九医院路保健品店</t>
  </si>
  <si>
    <t>91420107074450119U</t>
  </si>
  <si>
    <t>武汉市青山区和平大道1258号青城国际1栋1层商网2号</t>
  </si>
  <si>
    <t>戚瑾</t>
  </si>
  <si>
    <t>鄂汉食药监械经营备F073号</t>
  </si>
  <si>
    <t>20150906</t>
  </si>
  <si>
    <t>武汉市青山区10街坊（青扬十街）4幢1层4号</t>
  </si>
  <si>
    <t>胡丽娟</t>
  </si>
  <si>
    <t>鄂汉食药监械经营备20150714号</t>
  </si>
  <si>
    <t>武汉凯德超商贸有限公司</t>
  </si>
  <si>
    <t>91420107055726941H</t>
  </si>
  <si>
    <t>20150902</t>
  </si>
  <si>
    <t>武汉市青山区三十街坊（冶金大道6号）</t>
  </si>
  <si>
    <t>林英姣</t>
  </si>
  <si>
    <t>鄂汉食药监械经营备20201878号</t>
  </si>
  <si>
    <t>湖北泽安生物科技有限公司</t>
  </si>
  <si>
    <t>91420106MA49FAAJ0D</t>
  </si>
  <si>
    <t>20201201</t>
  </si>
  <si>
    <t>武汉市青山区建一综合市场4080号</t>
  </si>
  <si>
    <t>朱晓瀚</t>
  </si>
  <si>
    <t>鄂汉食药监械经营备20201197号</t>
  </si>
  <si>
    <t>20200814</t>
  </si>
  <si>
    <t>鄂汉食药监械经营备20220055号</t>
  </si>
  <si>
    <t>武汉健康人大药房有限公司普仁分店</t>
  </si>
  <si>
    <t>91420103MA4KLPY01J</t>
  </si>
  <si>
    <t>20220110</t>
  </si>
  <si>
    <t>武汉市青山区40/41街坊江南春城16栋1层12号</t>
  </si>
  <si>
    <t>张长辉</t>
  </si>
  <si>
    <t>鄂汉食药监械经营备20160536号</t>
  </si>
  <si>
    <t>武汉华丽康医疗器械有限公司</t>
  </si>
  <si>
    <t>91420103789332423E</t>
  </si>
  <si>
    <t>20160513</t>
  </si>
  <si>
    <t>武汉市青山区冶金大道（中国一冶高新技术产业园）7号办公楼栋1-6层201室</t>
  </si>
  <si>
    <t>殷艺宁</t>
  </si>
  <si>
    <t>鄂汉食药监械经营备20201100号</t>
  </si>
  <si>
    <t>湖北曲莱国际贸易有限公司武汉众圆广场分公司</t>
  </si>
  <si>
    <t>91420100MA49HWEW3J</t>
  </si>
  <si>
    <t>20200731</t>
  </si>
  <si>
    <t>武汉市青山区46街坊武商国际商城（武商众圆广场）二楼（柜位号C2031）</t>
  </si>
  <si>
    <t>张伟四</t>
  </si>
  <si>
    <t>鄂汉药监械经营备20240346号</t>
  </si>
  <si>
    <t>湖北汇千川药房有限公司</t>
  </si>
  <si>
    <t>91420100MA49FPHT8D</t>
  </si>
  <si>
    <t>20240201</t>
  </si>
  <si>
    <t>湖北省武汉市青山区新沟桥街道21街坊工业三路冶金医专园区办公楼2（1号楼）2-5层卡位C区165号</t>
  </si>
  <si>
    <t>杜泽华</t>
  </si>
  <si>
    <t>鄂汉食药监械经营备20200746号</t>
  </si>
  <si>
    <t>武汉蜜商湾电子商务有限公司</t>
  </si>
  <si>
    <t>91420100MA49D2XE3E</t>
  </si>
  <si>
    <t>20201209</t>
  </si>
  <si>
    <t>武汉市青山区冶金大道180号2号楼办公室220室</t>
  </si>
  <si>
    <t>甘超</t>
  </si>
  <si>
    <t>鄂汉食药监械经营备20210742号</t>
  </si>
  <si>
    <t>湖北逾明科技发展有限公司</t>
  </si>
  <si>
    <t>91420100MA49CUMY8X</t>
  </si>
  <si>
    <t>20210428</t>
  </si>
  <si>
    <t>武汉市青山区和平大道1284号中银大厦第7层卡位D区D052号</t>
  </si>
  <si>
    <t>张海英</t>
  </si>
  <si>
    <t>鄂汉食药监械经营备F108号</t>
  </si>
  <si>
    <t>武汉武商量贩连锁有限公司众圆超级生活馆</t>
  </si>
  <si>
    <t>91420100768095465F</t>
  </si>
  <si>
    <t>武汉市青山区和平大道959号</t>
  </si>
  <si>
    <t>毛雨香</t>
  </si>
  <si>
    <t>鄂汉食药监械经营备F060号</t>
  </si>
  <si>
    <t>武汉屈臣氏个人用品商店有限公司和平大道分店</t>
  </si>
  <si>
    <t>91420100584880426U</t>
  </si>
  <si>
    <t>20150713</t>
  </si>
  <si>
    <t>武汉市青山区和平大道1544号首层</t>
  </si>
  <si>
    <t>陈冠岚</t>
  </si>
  <si>
    <t>鄂汉食药监械经营备F085号</t>
  </si>
  <si>
    <t>中百仓储超市有限公司工业一路店</t>
  </si>
  <si>
    <t>91420100052010577K</t>
  </si>
  <si>
    <t>20151218</t>
  </si>
  <si>
    <t>武汉市青山区30街坊（冶金大道6号）</t>
  </si>
  <si>
    <t>万桂莲</t>
  </si>
  <si>
    <t>鄂汉食药监械经营备20212035号</t>
  </si>
  <si>
    <t>武汉常翼翔商贸有限公司</t>
  </si>
  <si>
    <t>91131181MA0D5BYA4E</t>
  </si>
  <si>
    <t>20211117</t>
  </si>
  <si>
    <t>武汉市青山区白玉山街火官村冷水井路1号1栋卡位D区D区034号（工位号登记）</t>
  </si>
  <si>
    <t>程志强</t>
  </si>
  <si>
    <t>鄂汉食药监械经营备F034号</t>
  </si>
  <si>
    <t>武汉市青山区星华源健康产品经营部</t>
  </si>
  <si>
    <t>420107600216840</t>
  </si>
  <si>
    <t>20150427</t>
  </si>
  <si>
    <t>武汉市青山区白玉山武钢电影院内</t>
  </si>
  <si>
    <t>徐聪</t>
  </si>
  <si>
    <t>鄂汉食药监械经营备F014号</t>
  </si>
  <si>
    <t>武汉市青山区鑫康福泰家用医疗器械经营部</t>
  </si>
  <si>
    <t>420107600200207</t>
  </si>
  <si>
    <t>20141016</t>
  </si>
  <si>
    <t>武汉市青山区21街11门1号</t>
  </si>
  <si>
    <t>么伟</t>
  </si>
  <si>
    <t>鄂汉食药监械经营备F075号</t>
  </si>
  <si>
    <t>武汉厚德堂大药房连锁有限公司红钢城店</t>
  </si>
  <si>
    <t>420107000016656</t>
  </si>
  <si>
    <t>20151021</t>
  </si>
  <si>
    <t>湖北省武汉市青山区10街坊青扬十街1幢1层4号-5号</t>
  </si>
  <si>
    <t>俞祎</t>
  </si>
  <si>
    <t>叶方艳</t>
  </si>
  <si>
    <t>鄂汉食药监械经营备F076号</t>
  </si>
  <si>
    <t>武汉厚德堂大药房连锁有限公司工人村店</t>
  </si>
  <si>
    <t>420103000024935</t>
  </si>
  <si>
    <t>武汉市青山区和平大道1095号青宜居5栋4单元一层商铺无</t>
  </si>
  <si>
    <t>喻祎</t>
  </si>
  <si>
    <t>鄂汉食药监械经营备20160292号</t>
  </si>
  <si>
    <t>寰球世纪(武汉）实业有限公司</t>
  </si>
  <si>
    <t>91420107303413240W</t>
  </si>
  <si>
    <t>20160318</t>
  </si>
  <si>
    <t>武汉市青山区冶金大道61号</t>
  </si>
  <si>
    <t>张勤</t>
  </si>
  <si>
    <t>鄂汉食药监械经营备号2015G117</t>
  </si>
  <si>
    <t>武汉市美佳康大药房有限公司武东店</t>
  </si>
  <si>
    <t>91420107MA4KLA5A8G</t>
  </si>
  <si>
    <t>武汉市青山区武东馨居门面商业网点8号</t>
  </si>
  <si>
    <t>由武汉市美佳康大药房统一配送</t>
  </si>
  <si>
    <t>桂苹香</t>
  </si>
  <si>
    <t>文道兵</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</si>
</sst>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4"/>
      <color theme="1"/>
      <name val="方正大标宋简体"/>
      <charset val="134"/>
    </font>
    <font>
      <b/>
      <sz val="10"/>
      <name val="Arial"/>
      <charset val="0"/>
    </font>
    <font>
      <b/>
      <sz val="10"/>
      <name val="方正书宋_GBK"/>
      <charset val="0"/>
    </font>
    <font>
      <sz val="11"/>
      <name val="宋体"/>
      <charset val="0"/>
      <scheme val="minor"/>
    </font>
    <font>
      <b/>
      <sz val="10"/>
      <name val="宋体"/>
      <charset val="0"/>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3"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9" borderId="0" applyNumberFormat="0" applyBorder="0" applyAlignment="0" applyProtection="0">
      <alignment vertical="center"/>
    </xf>
    <xf numFmtId="0" fontId="13" fillId="0" borderId="5" applyNumberFormat="0" applyFill="0" applyAlignment="0" applyProtection="0">
      <alignment vertical="center"/>
    </xf>
    <xf numFmtId="0" fontId="10"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21"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3">
    <xf numFmtId="0" fontId="0" fillId="0" borderId="0" xfId="0">
      <alignment vertical="center"/>
    </xf>
    <xf numFmtId="0" fontId="0" fillId="0" borderId="0" xfId="0" applyFill="1">
      <alignment vertical="center"/>
    </xf>
    <xf numFmtId="0" fontId="0" fillId="0" borderId="0" xfId="0" applyAlignment="1">
      <alignment horizontal="center" vertical="center"/>
    </xf>
    <xf numFmtId="0" fontId="1" fillId="0" borderId="0" xfId="0" applyFont="1" applyFill="1" applyAlignment="1">
      <alignment horizontal="lef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0"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2"/>
  <sheetViews>
    <sheetView tabSelected="1" view="pageBreakPreview" zoomScaleNormal="100" topLeftCell="A197" workbookViewId="0">
      <selection activeCell="I35" sqref="I35"/>
    </sheetView>
  </sheetViews>
  <sheetFormatPr defaultColWidth="9" defaultRowHeight="27" customHeight="1"/>
  <cols>
    <col min="1" max="1" width="5.275" style="2" customWidth="1"/>
    <col min="2" max="2" width="19.3666666666667" customWidth="1"/>
    <col min="3" max="3" width="25.0916666666667" customWidth="1"/>
    <col min="4" max="4" width="23.875" customWidth="1"/>
    <col min="5" max="5" width="12.625" customWidth="1"/>
    <col min="6" max="6" width="33.875" hidden="1" customWidth="1"/>
    <col min="7" max="7" width="26.9083333333333" customWidth="1"/>
    <col min="8" max="8" width="14.4583333333333" customWidth="1"/>
    <col min="11" max="11" width="15.5" customWidth="1"/>
  </cols>
  <sheetData>
    <row r="1" s="1" customFormat="1" customHeight="1" spans="1:11">
      <c r="A1" s="3" t="s">
        <v>0</v>
      </c>
      <c r="B1" s="3"/>
      <c r="C1" s="3"/>
      <c r="D1" s="3"/>
      <c r="E1" s="3"/>
      <c r="F1" s="3"/>
      <c r="G1" s="3"/>
      <c r="H1" s="3"/>
      <c r="I1" s="3"/>
      <c r="J1" s="3"/>
      <c r="K1" s="3"/>
    </row>
    <row r="2" s="1" customFormat="1" customHeight="1" spans="1:11">
      <c r="A2" s="4" t="s">
        <v>1</v>
      </c>
      <c r="B2" s="5" t="s">
        <v>2</v>
      </c>
      <c r="C2" s="4" t="s">
        <v>3</v>
      </c>
      <c r="D2" s="5" t="s">
        <v>4</v>
      </c>
      <c r="E2" s="5" t="s">
        <v>5</v>
      </c>
      <c r="F2" s="5" t="s">
        <v>6</v>
      </c>
      <c r="G2" s="4" t="s">
        <v>7</v>
      </c>
      <c r="H2" s="4" t="s">
        <v>8</v>
      </c>
      <c r="I2" s="4" t="s">
        <v>9</v>
      </c>
      <c r="J2" s="4" t="s">
        <v>10</v>
      </c>
      <c r="K2" s="11" t="s">
        <v>11</v>
      </c>
    </row>
    <row r="3" s="1" customFormat="1" customHeight="1" spans="1:11">
      <c r="A3" s="6">
        <v>1</v>
      </c>
      <c r="B3" s="7" t="s">
        <v>12</v>
      </c>
      <c r="C3" s="8" t="s">
        <v>13</v>
      </c>
      <c r="D3" s="7" t="s">
        <v>14</v>
      </c>
      <c r="E3" s="7" t="s">
        <v>15</v>
      </c>
      <c r="F3" s="9" t="s">
        <v>16</v>
      </c>
      <c r="G3" s="9" t="s">
        <v>17</v>
      </c>
      <c r="H3" s="9" t="s">
        <v>18</v>
      </c>
      <c r="I3" s="7" t="s">
        <v>19</v>
      </c>
      <c r="J3" s="7" t="s">
        <v>19</v>
      </c>
      <c r="K3" s="12" t="s">
        <v>20</v>
      </c>
    </row>
    <row r="4" s="1" customFormat="1" customHeight="1" spans="1:11">
      <c r="A4" s="6">
        <v>2</v>
      </c>
      <c r="B4" s="7" t="s">
        <v>21</v>
      </c>
      <c r="C4" s="8" t="s">
        <v>22</v>
      </c>
      <c r="D4" s="7" t="s">
        <v>23</v>
      </c>
      <c r="E4" s="7" t="s">
        <v>24</v>
      </c>
      <c r="F4" s="9" t="s">
        <v>25</v>
      </c>
      <c r="G4" s="9" t="s">
        <v>26</v>
      </c>
      <c r="H4" s="9" t="s">
        <v>27</v>
      </c>
      <c r="I4" s="7" t="s">
        <v>28</v>
      </c>
      <c r="J4" s="7" t="s">
        <v>28</v>
      </c>
      <c r="K4" s="12" t="s">
        <v>20</v>
      </c>
    </row>
    <row r="5" s="1" customFormat="1" customHeight="1" spans="1:11">
      <c r="A5" s="6">
        <v>3</v>
      </c>
      <c r="B5" s="7" t="s">
        <v>29</v>
      </c>
      <c r="C5" s="8" t="s">
        <v>30</v>
      </c>
      <c r="D5" s="7" t="s">
        <v>31</v>
      </c>
      <c r="E5" s="7" t="s">
        <v>15</v>
      </c>
      <c r="F5" s="9" t="s">
        <v>32</v>
      </c>
      <c r="G5" s="9" t="s">
        <v>33</v>
      </c>
      <c r="H5" s="9" t="s">
        <v>27</v>
      </c>
      <c r="I5" s="7" t="s">
        <v>19</v>
      </c>
      <c r="J5" s="7" t="s">
        <v>19</v>
      </c>
      <c r="K5" s="12" t="s">
        <v>20</v>
      </c>
    </row>
    <row r="6" s="1" customFormat="1" customHeight="1" spans="1:11">
      <c r="A6" s="6">
        <v>4</v>
      </c>
      <c r="B6" s="7" t="s">
        <v>34</v>
      </c>
      <c r="C6" s="8" t="s">
        <v>35</v>
      </c>
      <c r="D6" s="7" t="s">
        <v>36</v>
      </c>
      <c r="E6" s="7" t="s">
        <v>37</v>
      </c>
      <c r="F6" s="9" t="s">
        <v>38</v>
      </c>
      <c r="G6" s="9" t="s">
        <v>39</v>
      </c>
      <c r="H6" s="9" t="s">
        <v>27</v>
      </c>
      <c r="I6" s="7" t="s">
        <v>40</v>
      </c>
      <c r="J6" s="7" t="s">
        <v>40</v>
      </c>
      <c r="K6" s="12" t="s">
        <v>20</v>
      </c>
    </row>
    <row r="7" s="1" customFormat="1" customHeight="1" spans="1:11">
      <c r="A7" s="6">
        <v>5</v>
      </c>
      <c r="B7" s="7" t="s">
        <v>41</v>
      </c>
      <c r="C7" s="8" t="s">
        <v>42</v>
      </c>
      <c r="D7" s="7" t="s">
        <v>43</v>
      </c>
      <c r="E7" s="7" t="s">
        <v>44</v>
      </c>
      <c r="F7" s="9" t="s">
        <v>45</v>
      </c>
      <c r="G7" s="9" t="s">
        <v>46</v>
      </c>
      <c r="H7" s="9" t="s">
        <v>27</v>
      </c>
      <c r="I7" s="7" t="s">
        <v>47</v>
      </c>
      <c r="J7" s="7" t="s">
        <v>48</v>
      </c>
      <c r="K7" s="12" t="s">
        <v>20</v>
      </c>
    </row>
    <row r="8" s="1" customFormat="1" customHeight="1" spans="1:11">
      <c r="A8" s="6">
        <v>6</v>
      </c>
      <c r="B8" s="7" t="s">
        <v>49</v>
      </c>
      <c r="C8" s="8" t="s">
        <v>50</v>
      </c>
      <c r="D8" s="7" t="s">
        <v>51</v>
      </c>
      <c r="E8" s="7" t="s">
        <v>52</v>
      </c>
      <c r="F8" s="9" t="s">
        <v>53</v>
      </c>
      <c r="G8" s="9" t="s">
        <v>54</v>
      </c>
      <c r="H8" s="9" t="s">
        <v>27</v>
      </c>
      <c r="I8" s="7" t="s">
        <v>55</v>
      </c>
      <c r="J8" s="7" t="s">
        <v>56</v>
      </c>
      <c r="K8" s="12" t="s">
        <v>20</v>
      </c>
    </row>
    <row r="9" s="1" customFormat="1" customHeight="1" spans="1:11">
      <c r="A9" s="6">
        <v>7</v>
      </c>
      <c r="B9" s="7" t="s">
        <v>57</v>
      </c>
      <c r="C9" s="8" t="s">
        <v>58</v>
      </c>
      <c r="D9" s="7" t="s">
        <v>59</v>
      </c>
      <c r="E9" s="7" t="s">
        <v>60</v>
      </c>
      <c r="F9" s="9" t="s">
        <v>61</v>
      </c>
      <c r="G9" s="9" t="s">
        <v>62</v>
      </c>
      <c r="H9" s="9" t="s">
        <v>27</v>
      </c>
      <c r="I9" s="7" t="s">
        <v>63</v>
      </c>
      <c r="J9" s="7" t="s">
        <v>63</v>
      </c>
      <c r="K9" s="12" t="s">
        <v>20</v>
      </c>
    </row>
    <row r="10" s="1" customFormat="1" customHeight="1" spans="1:11">
      <c r="A10" s="6">
        <v>8</v>
      </c>
      <c r="B10" s="7" t="s">
        <v>64</v>
      </c>
      <c r="C10" s="8" t="s">
        <v>65</v>
      </c>
      <c r="D10" s="7" t="s">
        <v>66</v>
      </c>
      <c r="E10" s="7" t="s">
        <v>67</v>
      </c>
      <c r="F10" s="9" t="s">
        <v>68</v>
      </c>
      <c r="G10" s="9" t="s">
        <v>69</v>
      </c>
      <c r="H10" s="9" t="s">
        <v>27</v>
      </c>
      <c r="I10" s="7" t="s">
        <v>70</v>
      </c>
      <c r="J10" s="7" t="s">
        <v>70</v>
      </c>
      <c r="K10" s="12" t="s">
        <v>71</v>
      </c>
    </row>
    <row r="11" s="1" customFormat="1" customHeight="1" spans="1:11">
      <c r="A11" s="6">
        <v>9</v>
      </c>
      <c r="B11" s="7" t="s">
        <v>72</v>
      </c>
      <c r="C11" s="8" t="s">
        <v>73</v>
      </c>
      <c r="D11" s="7" t="s">
        <v>74</v>
      </c>
      <c r="E11" s="7" t="s">
        <v>75</v>
      </c>
      <c r="F11" s="9" t="s">
        <v>76</v>
      </c>
      <c r="G11" s="9" t="s">
        <v>77</v>
      </c>
      <c r="H11" s="9" t="s">
        <v>78</v>
      </c>
      <c r="I11" s="7" t="s">
        <v>79</v>
      </c>
      <c r="J11" s="7" t="s">
        <v>79</v>
      </c>
      <c r="K11" s="12" t="s">
        <v>71</v>
      </c>
    </row>
    <row r="12" s="1" customFormat="1" customHeight="1" spans="1:11">
      <c r="A12" s="6">
        <v>10</v>
      </c>
      <c r="B12" s="7" t="s">
        <v>80</v>
      </c>
      <c r="C12" s="8" t="s">
        <v>81</v>
      </c>
      <c r="D12" s="13" t="s">
        <v>82</v>
      </c>
      <c r="E12" s="7" t="s">
        <v>83</v>
      </c>
      <c r="F12" s="9" t="s">
        <v>84</v>
      </c>
      <c r="G12" s="9" t="s">
        <v>85</v>
      </c>
      <c r="H12" s="9" t="s">
        <v>27</v>
      </c>
      <c r="I12" s="7" t="s">
        <v>86</v>
      </c>
      <c r="J12" s="7" t="s">
        <v>87</v>
      </c>
      <c r="K12" s="12" t="s">
        <v>71</v>
      </c>
    </row>
    <row r="13" s="1" customFormat="1" customHeight="1" spans="1:11">
      <c r="A13" s="6">
        <v>11</v>
      </c>
      <c r="B13" s="7" t="s">
        <v>88</v>
      </c>
      <c r="C13" s="8" t="s">
        <v>89</v>
      </c>
      <c r="D13" s="7" t="s">
        <v>90</v>
      </c>
      <c r="E13" s="7" t="s">
        <v>91</v>
      </c>
      <c r="F13" s="10" t="s">
        <v>92</v>
      </c>
      <c r="G13" s="9" t="s">
        <v>93</v>
      </c>
      <c r="H13" s="9" t="s">
        <v>94</v>
      </c>
      <c r="I13" s="7" t="s">
        <v>95</v>
      </c>
      <c r="J13" s="7" t="s">
        <v>95</v>
      </c>
      <c r="K13" s="12" t="s">
        <v>71</v>
      </c>
    </row>
    <row r="14" s="1" customFormat="1" customHeight="1" spans="1:11">
      <c r="A14" s="6">
        <v>12</v>
      </c>
      <c r="B14" s="7" t="s">
        <v>96</v>
      </c>
      <c r="C14" s="8" t="s">
        <v>97</v>
      </c>
      <c r="D14" s="7" t="s">
        <v>98</v>
      </c>
      <c r="E14" s="7" t="s">
        <v>99</v>
      </c>
      <c r="F14" s="10" t="s">
        <v>100</v>
      </c>
      <c r="G14" s="9" t="s">
        <v>101</v>
      </c>
      <c r="H14" s="9" t="s">
        <v>27</v>
      </c>
      <c r="I14" s="7" t="s">
        <v>102</v>
      </c>
      <c r="J14" s="7" t="s">
        <v>103</v>
      </c>
      <c r="K14" s="12" t="s">
        <v>71</v>
      </c>
    </row>
    <row r="15" s="1" customFormat="1" customHeight="1" spans="1:11">
      <c r="A15" s="6">
        <v>13</v>
      </c>
      <c r="B15" s="7" t="s">
        <v>104</v>
      </c>
      <c r="C15" s="8" t="s">
        <v>105</v>
      </c>
      <c r="D15" s="7" t="s">
        <v>106</v>
      </c>
      <c r="E15" s="7" t="s">
        <v>107</v>
      </c>
      <c r="F15" s="10" t="s">
        <v>108</v>
      </c>
      <c r="G15" s="9" t="s">
        <v>109</v>
      </c>
      <c r="H15" s="9" t="s">
        <v>27</v>
      </c>
      <c r="I15" s="7" t="s">
        <v>110</v>
      </c>
      <c r="J15" s="7" t="s">
        <v>110</v>
      </c>
      <c r="K15" s="12" t="s">
        <v>71</v>
      </c>
    </row>
    <row r="16" s="1" customFormat="1" customHeight="1" spans="1:11">
      <c r="A16" s="6">
        <v>14</v>
      </c>
      <c r="B16" s="7" t="s">
        <v>111</v>
      </c>
      <c r="C16" s="8" t="s">
        <v>112</v>
      </c>
      <c r="D16" s="7" t="s">
        <v>113</v>
      </c>
      <c r="E16" s="7" t="s">
        <v>114</v>
      </c>
      <c r="F16" s="10" t="s">
        <v>115</v>
      </c>
      <c r="G16" s="9" t="s">
        <v>116</v>
      </c>
      <c r="H16" s="9" t="s">
        <v>27</v>
      </c>
      <c r="I16" s="7" t="s">
        <v>102</v>
      </c>
      <c r="J16" s="7" t="s">
        <v>103</v>
      </c>
      <c r="K16" s="12" t="s">
        <v>20</v>
      </c>
    </row>
    <row r="17" s="1" customFormat="1" customHeight="1" spans="1:11">
      <c r="A17" s="6">
        <v>15</v>
      </c>
      <c r="B17" s="7" t="s">
        <v>117</v>
      </c>
      <c r="C17" s="8" t="s">
        <v>118</v>
      </c>
      <c r="D17" s="7" t="s">
        <v>119</v>
      </c>
      <c r="E17" s="7" t="s">
        <v>120</v>
      </c>
      <c r="F17" s="10" t="s">
        <v>121</v>
      </c>
      <c r="G17" s="9" t="s">
        <v>122</v>
      </c>
      <c r="H17" s="9" t="s">
        <v>27</v>
      </c>
      <c r="I17" s="7" t="s">
        <v>123</v>
      </c>
      <c r="J17" s="7" t="s">
        <v>123</v>
      </c>
      <c r="K17" s="12" t="s">
        <v>20</v>
      </c>
    </row>
    <row r="18" s="1" customFormat="1" customHeight="1" spans="1:11">
      <c r="A18" s="6">
        <v>16</v>
      </c>
      <c r="B18" s="7" t="s">
        <v>124</v>
      </c>
      <c r="C18" s="8" t="s">
        <v>125</v>
      </c>
      <c r="D18" s="7" t="s">
        <v>126</v>
      </c>
      <c r="E18" s="7" t="s">
        <v>127</v>
      </c>
      <c r="F18" s="10" t="s">
        <v>128</v>
      </c>
      <c r="G18" s="9" t="s">
        <v>129</v>
      </c>
      <c r="H18" s="9" t="s">
        <v>27</v>
      </c>
      <c r="I18" s="7" t="s">
        <v>130</v>
      </c>
      <c r="J18" s="7" t="s">
        <v>131</v>
      </c>
      <c r="K18" s="12" t="s">
        <v>20</v>
      </c>
    </row>
    <row r="19" s="1" customFormat="1" customHeight="1" spans="1:11">
      <c r="A19" s="6">
        <v>17</v>
      </c>
      <c r="B19" s="7" t="s">
        <v>132</v>
      </c>
      <c r="C19" s="8" t="s">
        <v>133</v>
      </c>
      <c r="D19" s="7" t="s">
        <v>134</v>
      </c>
      <c r="E19" s="7" t="s">
        <v>135</v>
      </c>
      <c r="F19" s="10" t="s">
        <v>136</v>
      </c>
      <c r="G19" s="9" t="s">
        <v>137</v>
      </c>
      <c r="H19" s="9" t="s">
        <v>27</v>
      </c>
      <c r="I19" s="7" t="s">
        <v>79</v>
      </c>
      <c r="J19" s="7" t="s">
        <v>79</v>
      </c>
      <c r="K19" s="12" t="s">
        <v>20</v>
      </c>
    </row>
    <row r="20" s="1" customFormat="1" customHeight="1" spans="1:11">
      <c r="A20" s="6">
        <v>18</v>
      </c>
      <c r="B20" s="7" t="s">
        <v>138</v>
      </c>
      <c r="C20" s="8" t="s">
        <v>139</v>
      </c>
      <c r="D20" s="7" t="s">
        <v>140</v>
      </c>
      <c r="E20" s="7" t="s">
        <v>141</v>
      </c>
      <c r="F20" s="10" t="s">
        <v>142</v>
      </c>
      <c r="G20" s="9" t="s">
        <v>143</v>
      </c>
      <c r="H20" s="9" t="s">
        <v>27</v>
      </c>
      <c r="I20" s="7" t="s">
        <v>144</v>
      </c>
      <c r="J20" s="7" t="s">
        <v>145</v>
      </c>
      <c r="K20" s="12" t="s">
        <v>71</v>
      </c>
    </row>
    <row r="21" s="1" customFormat="1" customHeight="1" spans="1:11">
      <c r="A21" s="6">
        <v>19</v>
      </c>
      <c r="B21" s="7" t="s">
        <v>146</v>
      </c>
      <c r="C21" s="8" t="s">
        <v>147</v>
      </c>
      <c r="D21" s="7" t="s">
        <v>148</v>
      </c>
      <c r="E21" s="7" t="s">
        <v>15</v>
      </c>
      <c r="F21" s="10" t="s">
        <v>149</v>
      </c>
      <c r="G21" s="9" t="s">
        <v>150</v>
      </c>
      <c r="H21" s="9" t="s">
        <v>27</v>
      </c>
      <c r="I21" s="7" t="s">
        <v>19</v>
      </c>
      <c r="J21" s="7" t="s">
        <v>19</v>
      </c>
      <c r="K21" s="12" t="s">
        <v>20</v>
      </c>
    </row>
    <row r="22" s="1" customFormat="1" customHeight="1" spans="1:11">
      <c r="A22" s="6">
        <v>20</v>
      </c>
      <c r="B22" s="7" t="s">
        <v>151</v>
      </c>
      <c r="C22" s="8" t="s">
        <v>152</v>
      </c>
      <c r="D22" s="7" t="s">
        <v>153</v>
      </c>
      <c r="E22" s="7" t="s">
        <v>154</v>
      </c>
      <c r="F22" s="10" t="s">
        <v>155</v>
      </c>
      <c r="G22" s="9" t="s">
        <v>156</v>
      </c>
      <c r="H22" s="9" t="s">
        <v>27</v>
      </c>
      <c r="I22" s="7" t="s">
        <v>19</v>
      </c>
      <c r="J22" s="7" t="s">
        <v>19</v>
      </c>
      <c r="K22" s="12" t="s">
        <v>20</v>
      </c>
    </row>
    <row r="23" s="1" customFormat="1" customHeight="1" spans="1:11">
      <c r="A23" s="6">
        <v>21</v>
      </c>
      <c r="B23" s="7" t="s">
        <v>157</v>
      </c>
      <c r="C23" s="8" t="s">
        <v>158</v>
      </c>
      <c r="D23" s="7" t="s">
        <v>159</v>
      </c>
      <c r="E23" s="7" t="s">
        <v>160</v>
      </c>
      <c r="F23" s="10" t="s">
        <v>161</v>
      </c>
      <c r="G23" s="9" t="s">
        <v>162</v>
      </c>
      <c r="H23" s="9" t="s">
        <v>27</v>
      </c>
      <c r="I23" s="7" t="s">
        <v>163</v>
      </c>
      <c r="J23" s="7" t="s">
        <v>163</v>
      </c>
      <c r="K23" s="12" t="s">
        <v>71</v>
      </c>
    </row>
    <row r="24" s="1" customFormat="1" customHeight="1" spans="1:11">
      <c r="A24" s="6">
        <v>22</v>
      </c>
      <c r="B24" s="7" t="s">
        <v>164</v>
      </c>
      <c r="C24" s="8" t="s">
        <v>165</v>
      </c>
      <c r="D24" s="7" t="s">
        <v>166</v>
      </c>
      <c r="E24" s="7" t="s">
        <v>167</v>
      </c>
      <c r="F24" s="10" t="s">
        <v>168</v>
      </c>
      <c r="G24" s="9" t="s">
        <v>169</v>
      </c>
      <c r="H24" s="9" t="s">
        <v>27</v>
      </c>
      <c r="I24" s="7" t="s">
        <v>170</v>
      </c>
      <c r="J24" s="7" t="s">
        <v>170</v>
      </c>
      <c r="K24" s="12" t="s">
        <v>20</v>
      </c>
    </row>
    <row r="25" s="1" customFormat="1" customHeight="1" spans="1:11">
      <c r="A25" s="6">
        <v>23</v>
      </c>
      <c r="B25" s="7" t="s">
        <v>171</v>
      </c>
      <c r="C25" s="8" t="s">
        <v>172</v>
      </c>
      <c r="D25" s="7" t="s">
        <v>173</v>
      </c>
      <c r="E25" s="7" t="s">
        <v>174</v>
      </c>
      <c r="F25" s="10" t="s">
        <v>175</v>
      </c>
      <c r="G25" s="9" t="s">
        <v>176</v>
      </c>
      <c r="H25" s="9" t="s">
        <v>27</v>
      </c>
      <c r="I25" s="7" t="s">
        <v>177</v>
      </c>
      <c r="J25" s="7" t="s">
        <v>177</v>
      </c>
      <c r="K25" s="12" t="s">
        <v>71</v>
      </c>
    </row>
    <row r="26" s="1" customFormat="1" customHeight="1" spans="1:11">
      <c r="A26" s="6">
        <v>24</v>
      </c>
      <c r="B26" s="7" t="s">
        <v>178</v>
      </c>
      <c r="C26" s="8" t="s">
        <v>179</v>
      </c>
      <c r="D26" s="7" t="s">
        <v>180</v>
      </c>
      <c r="E26" s="7" t="s">
        <v>181</v>
      </c>
      <c r="F26" s="10"/>
      <c r="G26" s="9" t="s">
        <v>182</v>
      </c>
      <c r="H26" s="9" t="s">
        <v>182</v>
      </c>
      <c r="I26" s="7" t="s">
        <v>183</v>
      </c>
      <c r="J26" s="7" t="s">
        <v>184</v>
      </c>
      <c r="K26" s="12" t="s">
        <v>20</v>
      </c>
    </row>
    <row r="27" s="1" customFormat="1" customHeight="1" spans="1:11">
      <c r="A27" s="6">
        <v>25</v>
      </c>
      <c r="B27" s="7" t="s">
        <v>185</v>
      </c>
      <c r="C27" s="8" t="s">
        <v>186</v>
      </c>
      <c r="D27" s="7" t="s">
        <v>187</v>
      </c>
      <c r="E27" s="7" t="s">
        <v>188</v>
      </c>
      <c r="F27" s="10"/>
      <c r="G27" s="9" t="s">
        <v>189</v>
      </c>
      <c r="H27" s="9" t="s">
        <v>189</v>
      </c>
      <c r="I27" s="7" t="s">
        <v>190</v>
      </c>
      <c r="J27" s="7" t="s">
        <v>191</v>
      </c>
      <c r="K27" s="12" t="s">
        <v>20</v>
      </c>
    </row>
    <row r="28" s="1" customFormat="1" customHeight="1" spans="1:11">
      <c r="A28" s="6">
        <v>26</v>
      </c>
      <c r="B28" s="7" t="s">
        <v>192</v>
      </c>
      <c r="C28" s="8" t="s">
        <v>193</v>
      </c>
      <c r="D28" s="7" t="s">
        <v>194</v>
      </c>
      <c r="E28" s="7" t="s">
        <v>195</v>
      </c>
      <c r="F28" s="10"/>
      <c r="G28" s="9" t="s">
        <v>196</v>
      </c>
      <c r="H28" s="9" t="s">
        <v>196</v>
      </c>
      <c r="I28" s="7" t="s">
        <v>197</v>
      </c>
      <c r="J28" s="7" t="s">
        <v>197</v>
      </c>
      <c r="K28" s="12" t="s">
        <v>20</v>
      </c>
    </row>
    <row r="29" s="1" customFormat="1" customHeight="1" spans="1:11">
      <c r="A29" s="6">
        <v>27</v>
      </c>
      <c r="B29" s="7" t="s">
        <v>198</v>
      </c>
      <c r="C29" s="8" t="s">
        <v>199</v>
      </c>
      <c r="D29" s="7" t="s">
        <v>200</v>
      </c>
      <c r="E29" s="7" t="s">
        <v>201</v>
      </c>
      <c r="F29" s="10"/>
      <c r="G29" s="9" t="s">
        <v>202</v>
      </c>
      <c r="H29" s="9" t="s">
        <v>202</v>
      </c>
      <c r="I29" s="7" t="s">
        <v>203</v>
      </c>
      <c r="J29" s="7" t="s">
        <v>203</v>
      </c>
      <c r="K29" s="12" t="s">
        <v>20</v>
      </c>
    </row>
    <row r="30" s="1" customFormat="1" customHeight="1" spans="1:11">
      <c r="A30" s="6">
        <v>28</v>
      </c>
      <c r="B30" s="7" t="s">
        <v>204</v>
      </c>
      <c r="C30" s="8" t="s">
        <v>205</v>
      </c>
      <c r="D30" s="7" t="s">
        <v>206</v>
      </c>
      <c r="E30" s="7" t="s">
        <v>207</v>
      </c>
      <c r="F30" s="10"/>
      <c r="G30" s="9" t="s">
        <v>208</v>
      </c>
      <c r="H30" s="9" t="s">
        <v>208</v>
      </c>
      <c r="I30" s="7" t="s">
        <v>209</v>
      </c>
      <c r="J30" s="7" t="s">
        <v>209</v>
      </c>
      <c r="K30" s="12" t="s">
        <v>20</v>
      </c>
    </row>
    <row r="31" s="1" customFormat="1" customHeight="1" spans="1:11">
      <c r="A31" s="6">
        <v>29</v>
      </c>
      <c r="B31" s="7" t="s">
        <v>210</v>
      </c>
      <c r="C31" s="8" t="s">
        <v>211</v>
      </c>
      <c r="D31" s="7" t="s">
        <v>212</v>
      </c>
      <c r="E31" s="7" t="s">
        <v>213</v>
      </c>
      <c r="F31" s="10"/>
      <c r="G31" s="9" t="s">
        <v>214</v>
      </c>
      <c r="H31" s="9" t="s">
        <v>214</v>
      </c>
      <c r="I31" s="7" t="s">
        <v>215</v>
      </c>
      <c r="J31" s="7" t="s">
        <v>216</v>
      </c>
      <c r="K31" s="12" t="s">
        <v>20</v>
      </c>
    </row>
    <row r="32" s="1" customFormat="1" customHeight="1" spans="1:11">
      <c r="A32" s="6">
        <v>30</v>
      </c>
      <c r="B32" s="7" t="s">
        <v>217</v>
      </c>
      <c r="C32" s="8" t="s">
        <v>218</v>
      </c>
      <c r="D32" s="7" t="s">
        <v>219</v>
      </c>
      <c r="E32" s="7" t="s">
        <v>220</v>
      </c>
      <c r="F32" s="10"/>
      <c r="G32" s="9" t="s">
        <v>221</v>
      </c>
      <c r="H32" s="9" t="s">
        <v>222</v>
      </c>
      <c r="I32" s="7" t="s">
        <v>223</v>
      </c>
      <c r="J32" s="7" t="s">
        <v>223</v>
      </c>
      <c r="K32" s="12" t="s">
        <v>20</v>
      </c>
    </row>
    <row r="33" s="1" customFormat="1" customHeight="1" spans="1:11">
      <c r="A33" s="6">
        <v>31</v>
      </c>
      <c r="B33" s="7" t="s">
        <v>224</v>
      </c>
      <c r="C33" s="8" t="s">
        <v>225</v>
      </c>
      <c r="D33" s="7" t="s">
        <v>226</v>
      </c>
      <c r="E33" s="7" t="s">
        <v>227</v>
      </c>
      <c r="F33" s="10"/>
      <c r="G33" s="9" t="s">
        <v>228</v>
      </c>
      <c r="H33" s="9" t="s">
        <v>228</v>
      </c>
      <c r="I33" s="7" t="s">
        <v>229</v>
      </c>
      <c r="J33" s="7" t="s">
        <v>229</v>
      </c>
      <c r="K33" s="12" t="s">
        <v>20</v>
      </c>
    </row>
    <row r="34" s="1" customFormat="1" customHeight="1" spans="1:11">
      <c r="A34" s="6">
        <v>32</v>
      </c>
      <c r="B34" s="7" t="s">
        <v>230</v>
      </c>
      <c r="C34" s="8" t="s">
        <v>231</v>
      </c>
      <c r="D34" s="7" t="s">
        <v>232</v>
      </c>
      <c r="E34" s="7" t="s">
        <v>233</v>
      </c>
      <c r="F34" s="10"/>
      <c r="G34" s="9" t="s">
        <v>234</v>
      </c>
      <c r="H34" s="9" t="s">
        <v>234</v>
      </c>
      <c r="I34" s="7" t="s">
        <v>235</v>
      </c>
      <c r="J34" s="7" t="s">
        <v>235</v>
      </c>
      <c r="K34" s="12" t="s">
        <v>20</v>
      </c>
    </row>
    <row r="35" s="1" customFormat="1" customHeight="1" spans="1:11">
      <c r="A35" s="6">
        <v>33</v>
      </c>
      <c r="B35" s="7" t="s">
        <v>236</v>
      </c>
      <c r="C35" s="8" t="s">
        <v>237</v>
      </c>
      <c r="D35" s="7" t="s">
        <v>238</v>
      </c>
      <c r="E35" s="7" t="s">
        <v>239</v>
      </c>
      <c r="F35" s="10"/>
      <c r="G35" s="9" t="s">
        <v>240</v>
      </c>
      <c r="H35" s="9" t="s">
        <v>240</v>
      </c>
      <c r="I35" s="7" t="s">
        <v>241</v>
      </c>
      <c r="J35" s="7" t="s">
        <v>241</v>
      </c>
      <c r="K35" s="12" t="s">
        <v>20</v>
      </c>
    </row>
    <row r="36" s="1" customFormat="1" customHeight="1" spans="1:11">
      <c r="A36" s="6">
        <v>34</v>
      </c>
      <c r="B36" s="7" t="s">
        <v>242</v>
      </c>
      <c r="C36" s="8" t="s">
        <v>243</v>
      </c>
      <c r="D36" s="7" t="s">
        <v>244</v>
      </c>
      <c r="E36" s="7" t="s">
        <v>245</v>
      </c>
      <c r="F36" s="10"/>
      <c r="G36" s="9" t="s">
        <v>246</v>
      </c>
      <c r="H36" s="9" t="s">
        <v>246</v>
      </c>
      <c r="I36" s="7" t="s">
        <v>247</v>
      </c>
      <c r="J36" s="7" t="s">
        <v>247</v>
      </c>
      <c r="K36" s="12" t="s">
        <v>20</v>
      </c>
    </row>
    <row r="37" s="1" customFormat="1" customHeight="1" spans="1:11">
      <c r="A37" s="6">
        <v>35</v>
      </c>
      <c r="B37" s="7" t="s">
        <v>248</v>
      </c>
      <c r="C37" s="8" t="s">
        <v>249</v>
      </c>
      <c r="D37" s="7" t="s">
        <v>250</v>
      </c>
      <c r="E37" s="7" t="s">
        <v>251</v>
      </c>
      <c r="F37" s="10"/>
      <c r="G37" s="9" t="s">
        <v>252</v>
      </c>
      <c r="H37" s="9" t="s">
        <v>27</v>
      </c>
      <c r="I37" s="7" t="s">
        <v>253</v>
      </c>
      <c r="J37" s="7" t="s">
        <v>253</v>
      </c>
      <c r="K37" s="12" t="s">
        <v>20</v>
      </c>
    </row>
    <row r="38" s="1" customFormat="1" customHeight="1" spans="1:11">
      <c r="A38" s="6">
        <v>36</v>
      </c>
      <c r="B38" s="7" t="s">
        <v>254</v>
      </c>
      <c r="C38" s="8" t="s">
        <v>255</v>
      </c>
      <c r="D38" s="7" t="s">
        <v>256</v>
      </c>
      <c r="E38" s="7" t="s">
        <v>257</v>
      </c>
      <c r="F38" s="10"/>
      <c r="G38" s="9" t="s">
        <v>258</v>
      </c>
      <c r="H38" s="9" t="s">
        <v>27</v>
      </c>
      <c r="I38" s="7" t="s">
        <v>259</v>
      </c>
      <c r="J38" s="7" t="s">
        <v>259</v>
      </c>
      <c r="K38" s="12" t="s">
        <v>20</v>
      </c>
    </row>
    <row r="39" s="1" customFormat="1" customHeight="1" spans="1:11">
      <c r="A39" s="6">
        <v>37</v>
      </c>
      <c r="B39" s="7" t="s">
        <v>260</v>
      </c>
      <c r="C39" s="8" t="s">
        <v>261</v>
      </c>
      <c r="D39" s="7" t="s">
        <v>262</v>
      </c>
      <c r="E39" s="7" t="s">
        <v>251</v>
      </c>
      <c r="F39" s="10"/>
      <c r="G39" s="9" t="s">
        <v>263</v>
      </c>
      <c r="H39" s="9" t="s">
        <v>27</v>
      </c>
      <c r="I39" s="7" t="s">
        <v>253</v>
      </c>
      <c r="J39" s="7" t="s">
        <v>253</v>
      </c>
      <c r="K39" s="12" t="s">
        <v>20</v>
      </c>
    </row>
    <row r="40" s="1" customFormat="1" customHeight="1" spans="1:11">
      <c r="A40" s="6">
        <v>38</v>
      </c>
      <c r="B40" s="7" t="s">
        <v>264</v>
      </c>
      <c r="C40" s="8" t="s">
        <v>265</v>
      </c>
      <c r="D40" s="7" t="s">
        <v>266</v>
      </c>
      <c r="E40" s="7" t="s">
        <v>257</v>
      </c>
      <c r="F40" s="10"/>
      <c r="G40" s="9" t="s">
        <v>267</v>
      </c>
      <c r="H40" s="9" t="s">
        <v>27</v>
      </c>
      <c r="I40" s="7" t="s">
        <v>268</v>
      </c>
      <c r="J40" s="7" t="s">
        <v>268</v>
      </c>
      <c r="K40" s="12" t="s">
        <v>20</v>
      </c>
    </row>
    <row r="41" s="1" customFormat="1" customHeight="1" spans="1:11">
      <c r="A41" s="6">
        <v>39</v>
      </c>
      <c r="B41" s="7" t="s">
        <v>269</v>
      </c>
      <c r="C41" s="8" t="s">
        <v>270</v>
      </c>
      <c r="D41" s="7" t="s">
        <v>271</v>
      </c>
      <c r="E41" s="7" t="s">
        <v>272</v>
      </c>
      <c r="F41" s="10"/>
      <c r="G41" s="9" t="s">
        <v>273</v>
      </c>
      <c r="H41" s="9" t="s">
        <v>27</v>
      </c>
      <c r="I41" s="7" t="s">
        <v>274</v>
      </c>
      <c r="J41" s="7" t="s">
        <v>274</v>
      </c>
      <c r="K41" s="12" t="s">
        <v>20</v>
      </c>
    </row>
    <row r="42" s="1" customFormat="1" customHeight="1" spans="1:11">
      <c r="A42" s="6">
        <v>40</v>
      </c>
      <c r="B42" s="7" t="s">
        <v>275</v>
      </c>
      <c r="C42" s="8" t="s">
        <v>276</v>
      </c>
      <c r="D42" s="7" t="s">
        <v>277</v>
      </c>
      <c r="E42" s="7" t="s">
        <v>278</v>
      </c>
      <c r="F42" s="10"/>
      <c r="G42" s="9" t="s">
        <v>279</v>
      </c>
      <c r="H42" s="9" t="s">
        <v>27</v>
      </c>
      <c r="I42" s="7" t="s">
        <v>280</v>
      </c>
      <c r="J42" s="7" t="s">
        <v>280</v>
      </c>
      <c r="K42" s="12" t="s">
        <v>20</v>
      </c>
    </row>
    <row r="43" s="1" customFormat="1" customHeight="1" spans="1:11">
      <c r="A43" s="6">
        <v>41</v>
      </c>
      <c r="B43" s="7" t="s">
        <v>281</v>
      </c>
      <c r="C43" s="8" t="s">
        <v>282</v>
      </c>
      <c r="D43" s="7" t="s">
        <v>283</v>
      </c>
      <c r="E43" s="7" t="s">
        <v>284</v>
      </c>
      <c r="F43" s="10"/>
      <c r="G43" s="9" t="s">
        <v>285</v>
      </c>
      <c r="H43" s="9" t="s">
        <v>27</v>
      </c>
      <c r="I43" s="7" t="s">
        <v>286</v>
      </c>
      <c r="J43" s="7" t="s">
        <v>286</v>
      </c>
      <c r="K43" s="12" t="s">
        <v>20</v>
      </c>
    </row>
    <row r="44" s="1" customFormat="1" customHeight="1" spans="1:11">
      <c r="A44" s="6">
        <v>42</v>
      </c>
      <c r="B44" s="7" t="s">
        <v>287</v>
      </c>
      <c r="C44" s="8" t="s">
        <v>288</v>
      </c>
      <c r="D44" s="7" t="s">
        <v>289</v>
      </c>
      <c r="E44" s="7" t="s">
        <v>290</v>
      </c>
      <c r="F44" s="10"/>
      <c r="G44" s="9" t="s">
        <v>291</v>
      </c>
      <c r="H44" s="9" t="s">
        <v>291</v>
      </c>
      <c r="I44" s="7" t="s">
        <v>292</v>
      </c>
      <c r="J44" s="7" t="s">
        <v>292</v>
      </c>
      <c r="K44" s="12" t="s">
        <v>20</v>
      </c>
    </row>
    <row r="45" s="1" customFormat="1" customHeight="1" spans="1:11">
      <c r="A45" s="6">
        <v>43</v>
      </c>
      <c r="B45" s="7" t="s">
        <v>293</v>
      </c>
      <c r="C45" s="8" t="s">
        <v>294</v>
      </c>
      <c r="D45" s="7" t="s">
        <v>295</v>
      </c>
      <c r="E45" s="7" t="s">
        <v>296</v>
      </c>
      <c r="F45" s="10"/>
      <c r="G45" s="9" t="s">
        <v>297</v>
      </c>
      <c r="H45" s="9" t="s">
        <v>297</v>
      </c>
      <c r="I45" s="7" t="s">
        <v>298</v>
      </c>
      <c r="J45" s="7" t="s">
        <v>298</v>
      </c>
      <c r="K45" s="12" t="s">
        <v>20</v>
      </c>
    </row>
    <row r="46" s="1" customFormat="1" customHeight="1" spans="1:11">
      <c r="A46" s="6">
        <v>44</v>
      </c>
      <c r="B46" s="7" t="s">
        <v>299</v>
      </c>
      <c r="C46" s="8" t="s">
        <v>300</v>
      </c>
      <c r="D46" s="7" t="s">
        <v>301</v>
      </c>
      <c r="E46" s="7" t="s">
        <v>302</v>
      </c>
      <c r="F46" s="10"/>
      <c r="G46" s="9" t="s">
        <v>303</v>
      </c>
      <c r="H46" s="9" t="s">
        <v>303</v>
      </c>
      <c r="I46" s="7" t="s">
        <v>304</v>
      </c>
      <c r="J46" s="7" t="s">
        <v>304</v>
      </c>
      <c r="K46" s="12" t="s">
        <v>20</v>
      </c>
    </row>
    <row r="47" s="1" customFormat="1" customHeight="1" spans="1:11">
      <c r="A47" s="6">
        <v>45</v>
      </c>
      <c r="B47" s="7" t="s">
        <v>305</v>
      </c>
      <c r="C47" s="8" t="s">
        <v>306</v>
      </c>
      <c r="D47" s="7" t="s">
        <v>307</v>
      </c>
      <c r="E47" s="7" t="s">
        <v>308</v>
      </c>
      <c r="F47" s="10"/>
      <c r="G47" s="9" t="s">
        <v>309</v>
      </c>
      <c r="H47" s="9" t="s">
        <v>309</v>
      </c>
      <c r="I47" s="7" t="s">
        <v>310</v>
      </c>
      <c r="J47" s="7" t="s">
        <v>310</v>
      </c>
      <c r="K47" s="12" t="s">
        <v>20</v>
      </c>
    </row>
    <row r="48" s="1" customFormat="1" customHeight="1" spans="1:11">
      <c r="A48" s="6">
        <v>46</v>
      </c>
      <c r="B48" s="7" t="s">
        <v>311</v>
      </c>
      <c r="C48" s="8" t="s">
        <v>312</v>
      </c>
      <c r="D48" s="7" t="s">
        <v>313</v>
      </c>
      <c r="E48" s="7" t="s">
        <v>314</v>
      </c>
      <c r="F48" s="10"/>
      <c r="G48" s="9" t="s">
        <v>315</v>
      </c>
      <c r="H48" s="9" t="s">
        <v>315</v>
      </c>
      <c r="I48" s="7" t="s">
        <v>316</v>
      </c>
      <c r="J48" s="7" t="s">
        <v>316</v>
      </c>
      <c r="K48" s="12" t="s">
        <v>20</v>
      </c>
    </row>
    <row r="49" s="1" customFormat="1" customHeight="1" spans="1:11">
      <c r="A49" s="6">
        <v>47</v>
      </c>
      <c r="B49" s="7" t="s">
        <v>317</v>
      </c>
      <c r="C49" s="8" t="s">
        <v>318</v>
      </c>
      <c r="D49" s="7" t="s">
        <v>319</v>
      </c>
      <c r="E49" s="7" t="s">
        <v>320</v>
      </c>
      <c r="F49" s="10"/>
      <c r="G49" s="9" t="s">
        <v>321</v>
      </c>
      <c r="H49" s="9" t="s">
        <v>321</v>
      </c>
      <c r="I49" s="7" t="s">
        <v>322</v>
      </c>
      <c r="J49" s="7" t="s">
        <v>322</v>
      </c>
      <c r="K49" s="12" t="s">
        <v>20</v>
      </c>
    </row>
    <row r="50" s="1" customFormat="1" customHeight="1" spans="1:11">
      <c r="A50" s="6">
        <v>48</v>
      </c>
      <c r="B50" s="7" t="s">
        <v>323</v>
      </c>
      <c r="C50" s="8" t="s">
        <v>324</v>
      </c>
      <c r="D50" s="7" t="s">
        <v>325</v>
      </c>
      <c r="E50" s="7" t="s">
        <v>326</v>
      </c>
      <c r="F50" s="10"/>
      <c r="G50" s="9" t="s">
        <v>327</v>
      </c>
      <c r="H50" s="9" t="s">
        <v>327</v>
      </c>
      <c r="I50" s="7" t="s">
        <v>328</v>
      </c>
      <c r="J50" s="7" t="s">
        <v>328</v>
      </c>
      <c r="K50" s="12" t="s">
        <v>20</v>
      </c>
    </row>
    <row r="51" s="1" customFormat="1" customHeight="1" spans="1:11">
      <c r="A51" s="6">
        <v>49</v>
      </c>
      <c r="B51" s="7" t="s">
        <v>329</v>
      </c>
      <c r="C51" s="8" t="s">
        <v>330</v>
      </c>
      <c r="D51" s="7" t="s">
        <v>331</v>
      </c>
      <c r="E51" s="7" t="s">
        <v>332</v>
      </c>
      <c r="F51" s="10"/>
      <c r="G51" s="9" t="s">
        <v>333</v>
      </c>
      <c r="H51" s="9" t="s">
        <v>333</v>
      </c>
      <c r="I51" s="7" t="s">
        <v>334</v>
      </c>
      <c r="J51" s="7" t="s">
        <v>334</v>
      </c>
      <c r="K51" s="12" t="s">
        <v>20</v>
      </c>
    </row>
    <row r="52" s="1" customFormat="1" customHeight="1" spans="1:11">
      <c r="A52" s="6">
        <v>50</v>
      </c>
      <c r="B52" s="7" t="s">
        <v>335</v>
      </c>
      <c r="C52" s="8" t="s">
        <v>336</v>
      </c>
      <c r="D52" s="7" t="s">
        <v>337</v>
      </c>
      <c r="E52" s="7" t="s">
        <v>338</v>
      </c>
      <c r="F52" s="10"/>
      <c r="G52" s="9" t="s">
        <v>339</v>
      </c>
      <c r="H52" s="9" t="s">
        <v>339</v>
      </c>
      <c r="I52" s="7" t="s">
        <v>340</v>
      </c>
      <c r="J52" s="7" t="s">
        <v>340</v>
      </c>
      <c r="K52" s="12" t="s">
        <v>20</v>
      </c>
    </row>
    <row r="53" s="1" customFormat="1" customHeight="1" spans="1:11">
      <c r="A53" s="6">
        <v>51</v>
      </c>
      <c r="B53" s="7" t="s">
        <v>341</v>
      </c>
      <c r="C53" s="8" t="s">
        <v>342</v>
      </c>
      <c r="D53" s="7" t="s">
        <v>343</v>
      </c>
      <c r="E53" s="7" t="s">
        <v>344</v>
      </c>
      <c r="F53" s="10"/>
      <c r="G53" s="9" t="s">
        <v>345</v>
      </c>
      <c r="H53" s="9" t="s">
        <v>345</v>
      </c>
      <c r="I53" s="7" t="s">
        <v>346</v>
      </c>
      <c r="J53" s="7" t="s">
        <v>346</v>
      </c>
      <c r="K53" s="12" t="s">
        <v>20</v>
      </c>
    </row>
    <row r="54" s="1" customFormat="1" customHeight="1" spans="1:11">
      <c r="A54" s="6">
        <v>52</v>
      </c>
      <c r="B54" s="7" t="s">
        <v>347</v>
      </c>
      <c r="C54" s="8" t="s">
        <v>348</v>
      </c>
      <c r="D54" s="7" t="s">
        <v>349</v>
      </c>
      <c r="E54" s="7" t="s">
        <v>350</v>
      </c>
      <c r="F54" s="10"/>
      <c r="G54" s="9" t="s">
        <v>351</v>
      </c>
      <c r="H54" s="9" t="s">
        <v>351</v>
      </c>
      <c r="I54" s="7" t="s">
        <v>352</v>
      </c>
      <c r="J54" s="7" t="s">
        <v>352</v>
      </c>
      <c r="K54" s="12" t="s">
        <v>20</v>
      </c>
    </row>
    <row r="55" s="1" customFormat="1" customHeight="1" spans="1:11">
      <c r="A55" s="6">
        <v>53</v>
      </c>
      <c r="B55" s="7" t="s">
        <v>353</v>
      </c>
      <c r="C55" s="8" t="s">
        <v>354</v>
      </c>
      <c r="D55" s="7" t="s">
        <v>355</v>
      </c>
      <c r="E55" s="7" t="s">
        <v>356</v>
      </c>
      <c r="F55" s="10"/>
      <c r="G55" s="9" t="s">
        <v>357</v>
      </c>
      <c r="H55" s="9" t="s">
        <v>357</v>
      </c>
      <c r="I55" s="7" t="s">
        <v>358</v>
      </c>
      <c r="J55" s="7" t="s">
        <v>358</v>
      </c>
      <c r="K55" s="12" t="s">
        <v>20</v>
      </c>
    </row>
    <row r="56" s="1" customFormat="1" customHeight="1" spans="1:11">
      <c r="A56" s="6">
        <v>54</v>
      </c>
      <c r="B56" s="7" t="s">
        <v>359</v>
      </c>
      <c r="C56" s="8" t="s">
        <v>360</v>
      </c>
      <c r="D56" s="7" t="s">
        <v>361</v>
      </c>
      <c r="E56" s="7" t="s">
        <v>362</v>
      </c>
      <c r="F56" s="10"/>
      <c r="G56" s="9" t="s">
        <v>363</v>
      </c>
      <c r="H56" s="9" t="s">
        <v>364</v>
      </c>
      <c r="I56" s="7" t="s">
        <v>365</v>
      </c>
      <c r="J56" s="7" t="s">
        <v>365</v>
      </c>
      <c r="K56" s="12" t="s">
        <v>20</v>
      </c>
    </row>
    <row r="57" s="1" customFormat="1" customHeight="1" spans="1:11">
      <c r="A57" s="6">
        <v>55</v>
      </c>
      <c r="B57" s="7" t="s">
        <v>366</v>
      </c>
      <c r="C57" s="8" t="s">
        <v>367</v>
      </c>
      <c r="D57" s="7" t="s">
        <v>368</v>
      </c>
      <c r="E57" s="7" t="s">
        <v>369</v>
      </c>
      <c r="F57" s="10"/>
      <c r="G57" s="9" t="s">
        <v>370</v>
      </c>
      <c r="H57" s="9" t="s">
        <v>27</v>
      </c>
      <c r="I57" s="7" t="s">
        <v>371</v>
      </c>
      <c r="J57" s="7" t="s">
        <v>371</v>
      </c>
      <c r="K57" s="12" t="s">
        <v>20</v>
      </c>
    </row>
    <row r="58" s="1" customFormat="1" customHeight="1" spans="1:11">
      <c r="A58" s="6">
        <v>56</v>
      </c>
      <c r="B58" s="7" t="s">
        <v>372</v>
      </c>
      <c r="C58" s="8" t="s">
        <v>373</v>
      </c>
      <c r="D58" s="7" t="s">
        <v>374</v>
      </c>
      <c r="E58" s="7" t="s">
        <v>375</v>
      </c>
      <c r="F58" s="10"/>
      <c r="G58" s="9" t="s">
        <v>376</v>
      </c>
      <c r="H58" s="9" t="s">
        <v>376</v>
      </c>
      <c r="I58" s="7" t="s">
        <v>377</v>
      </c>
      <c r="J58" s="7" t="s">
        <v>377</v>
      </c>
      <c r="K58" s="12" t="s">
        <v>20</v>
      </c>
    </row>
    <row r="59" s="1" customFormat="1" customHeight="1" spans="1:11">
      <c r="A59" s="6">
        <v>57</v>
      </c>
      <c r="B59" s="7" t="s">
        <v>378</v>
      </c>
      <c r="C59" s="8" t="s">
        <v>379</v>
      </c>
      <c r="D59" s="7" t="s">
        <v>380</v>
      </c>
      <c r="E59" s="7" t="s">
        <v>381</v>
      </c>
      <c r="F59" s="10"/>
      <c r="G59" s="9" t="s">
        <v>382</v>
      </c>
      <c r="H59" s="9" t="s">
        <v>382</v>
      </c>
      <c r="I59" s="7" t="s">
        <v>383</v>
      </c>
      <c r="J59" s="7" t="s">
        <v>383</v>
      </c>
      <c r="K59" s="12" t="s">
        <v>20</v>
      </c>
    </row>
    <row r="60" s="1" customFormat="1" customHeight="1" spans="1:11">
      <c r="A60" s="6">
        <v>58</v>
      </c>
      <c r="B60" s="7" t="s">
        <v>384</v>
      </c>
      <c r="C60" s="8" t="s">
        <v>385</v>
      </c>
      <c r="D60" s="7" t="s">
        <v>386</v>
      </c>
      <c r="E60" s="7" t="s">
        <v>387</v>
      </c>
      <c r="F60" s="10"/>
      <c r="G60" s="9" t="s">
        <v>388</v>
      </c>
      <c r="H60" s="9" t="s">
        <v>388</v>
      </c>
      <c r="I60" s="7" t="s">
        <v>389</v>
      </c>
      <c r="J60" s="7" t="s">
        <v>389</v>
      </c>
      <c r="K60" s="12" t="s">
        <v>20</v>
      </c>
    </row>
    <row r="61" s="1" customFormat="1" customHeight="1" spans="1:11">
      <c r="A61" s="6">
        <v>59</v>
      </c>
      <c r="B61" s="7" t="s">
        <v>390</v>
      </c>
      <c r="C61" s="8" t="s">
        <v>391</v>
      </c>
      <c r="D61" s="7" t="s">
        <v>392</v>
      </c>
      <c r="E61" s="7" t="s">
        <v>393</v>
      </c>
      <c r="F61" s="10"/>
      <c r="G61" s="9" t="s">
        <v>394</v>
      </c>
      <c r="H61" s="9" t="s">
        <v>395</v>
      </c>
      <c r="I61" s="7" t="s">
        <v>396</v>
      </c>
      <c r="J61" s="7" t="s">
        <v>396</v>
      </c>
      <c r="K61" s="12" t="s">
        <v>20</v>
      </c>
    </row>
    <row r="62" s="1" customFormat="1" customHeight="1" spans="1:11">
      <c r="A62" s="6">
        <v>60</v>
      </c>
      <c r="B62" s="7" t="s">
        <v>397</v>
      </c>
      <c r="C62" s="8" t="s">
        <v>398</v>
      </c>
      <c r="D62" s="7" t="s">
        <v>399</v>
      </c>
      <c r="E62" s="7" t="s">
        <v>400</v>
      </c>
      <c r="F62" s="10"/>
      <c r="G62" s="9" t="s">
        <v>401</v>
      </c>
      <c r="H62" s="9" t="s">
        <v>402</v>
      </c>
      <c r="I62" s="7" t="s">
        <v>403</v>
      </c>
      <c r="J62" s="7" t="s">
        <v>403</v>
      </c>
      <c r="K62" s="12" t="s">
        <v>20</v>
      </c>
    </row>
    <row r="63" s="1" customFormat="1" customHeight="1" spans="1:11">
      <c r="A63" s="6">
        <v>61</v>
      </c>
      <c r="B63" s="7" t="s">
        <v>404</v>
      </c>
      <c r="C63" s="8" t="s">
        <v>405</v>
      </c>
      <c r="D63" s="7" t="s">
        <v>406</v>
      </c>
      <c r="E63" s="7" t="s">
        <v>407</v>
      </c>
      <c r="F63" s="10"/>
      <c r="G63" s="9" t="s">
        <v>408</v>
      </c>
      <c r="H63" s="9" t="s">
        <v>408</v>
      </c>
      <c r="I63" s="7" t="s">
        <v>409</v>
      </c>
      <c r="J63" s="7" t="s">
        <v>409</v>
      </c>
      <c r="K63" s="12" t="s">
        <v>20</v>
      </c>
    </row>
    <row r="64" s="1" customFormat="1" customHeight="1" spans="1:11">
      <c r="A64" s="6">
        <v>62</v>
      </c>
      <c r="B64" s="7" t="s">
        <v>410</v>
      </c>
      <c r="C64" s="8" t="s">
        <v>411</v>
      </c>
      <c r="D64" s="7" t="s">
        <v>412</v>
      </c>
      <c r="E64" s="7" t="s">
        <v>413</v>
      </c>
      <c r="F64" s="10"/>
      <c r="G64" s="9" t="s">
        <v>414</v>
      </c>
      <c r="H64" s="9" t="s">
        <v>414</v>
      </c>
      <c r="I64" s="7" t="s">
        <v>415</v>
      </c>
      <c r="J64" s="7" t="s">
        <v>415</v>
      </c>
      <c r="K64" s="12" t="s">
        <v>20</v>
      </c>
    </row>
    <row r="65" s="1" customFormat="1" customHeight="1" spans="1:11">
      <c r="A65" s="6">
        <v>63</v>
      </c>
      <c r="B65" s="7" t="s">
        <v>416</v>
      </c>
      <c r="C65" s="8" t="s">
        <v>417</v>
      </c>
      <c r="D65" s="7" t="s">
        <v>418</v>
      </c>
      <c r="E65" s="7" t="s">
        <v>419</v>
      </c>
      <c r="F65" s="10"/>
      <c r="G65" s="9" t="s">
        <v>420</v>
      </c>
      <c r="H65" s="9" t="s">
        <v>420</v>
      </c>
      <c r="I65" s="7" t="s">
        <v>421</v>
      </c>
      <c r="J65" s="7" t="s">
        <v>421</v>
      </c>
      <c r="K65" s="12" t="s">
        <v>20</v>
      </c>
    </row>
    <row r="66" s="1" customFormat="1" customHeight="1" spans="1:11">
      <c r="A66" s="6">
        <v>64</v>
      </c>
      <c r="B66" s="7" t="s">
        <v>422</v>
      </c>
      <c r="C66" s="8" t="s">
        <v>423</v>
      </c>
      <c r="D66" s="7" t="s">
        <v>424</v>
      </c>
      <c r="E66" s="7" t="s">
        <v>425</v>
      </c>
      <c r="F66" s="10"/>
      <c r="G66" s="9" t="s">
        <v>426</v>
      </c>
      <c r="H66" s="9" t="s">
        <v>426</v>
      </c>
      <c r="I66" s="7" t="s">
        <v>427</v>
      </c>
      <c r="J66" s="7" t="s">
        <v>427</v>
      </c>
      <c r="K66" s="12" t="s">
        <v>20</v>
      </c>
    </row>
    <row r="67" s="1" customFormat="1" customHeight="1" spans="1:11">
      <c r="A67" s="6">
        <v>65</v>
      </c>
      <c r="B67" s="7" t="s">
        <v>428</v>
      </c>
      <c r="C67" s="8" t="s">
        <v>42</v>
      </c>
      <c r="D67" s="7" t="s">
        <v>43</v>
      </c>
      <c r="E67" s="7" t="s">
        <v>429</v>
      </c>
      <c r="F67" s="10"/>
      <c r="G67" s="9" t="s">
        <v>46</v>
      </c>
      <c r="H67" s="9" t="s">
        <v>27</v>
      </c>
      <c r="I67" s="7" t="s">
        <v>47</v>
      </c>
      <c r="J67" s="7" t="s">
        <v>48</v>
      </c>
      <c r="K67" s="12" t="s">
        <v>20</v>
      </c>
    </row>
    <row r="68" s="1" customFormat="1" customHeight="1" spans="1:11">
      <c r="A68" s="6">
        <v>66</v>
      </c>
      <c r="B68" s="7" t="s">
        <v>430</v>
      </c>
      <c r="C68" s="8" t="s">
        <v>431</v>
      </c>
      <c r="D68" s="7" t="s">
        <v>432</v>
      </c>
      <c r="E68" s="7" t="s">
        <v>433</v>
      </c>
      <c r="F68" s="10"/>
      <c r="G68" s="9" t="s">
        <v>434</v>
      </c>
      <c r="H68" s="9" t="s">
        <v>434</v>
      </c>
      <c r="I68" s="7" t="s">
        <v>435</v>
      </c>
      <c r="J68" s="7" t="s">
        <v>435</v>
      </c>
      <c r="K68" s="12" t="s">
        <v>20</v>
      </c>
    </row>
    <row r="69" s="1" customFormat="1" customHeight="1" spans="1:11">
      <c r="A69" s="6">
        <v>67</v>
      </c>
      <c r="B69" s="7" t="s">
        <v>436</v>
      </c>
      <c r="C69" s="8" t="s">
        <v>437</v>
      </c>
      <c r="D69" s="7" t="s">
        <v>438</v>
      </c>
      <c r="E69" s="7" t="s">
        <v>439</v>
      </c>
      <c r="F69" s="10"/>
      <c r="G69" s="9" t="s">
        <v>440</v>
      </c>
      <c r="H69" s="9" t="s">
        <v>440</v>
      </c>
      <c r="I69" s="7" t="s">
        <v>441</v>
      </c>
      <c r="J69" s="7" t="s">
        <v>442</v>
      </c>
      <c r="K69" s="12" t="s">
        <v>20</v>
      </c>
    </row>
    <row r="70" s="1" customFormat="1" customHeight="1" spans="1:11">
      <c r="A70" s="6">
        <v>68</v>
      </c>
      <c r="B70" s="7" t="s">
        <v>443</v>
      </c>
      <c r="C70" s="8" t="s">
        <v>444</v>
      </c>
      <c r="D70" s="7" t="s">
        <v>445</v>
      </c>
      <c r="E70" s="7" t="s">
        <v>446</v>
      </c>
      <c r="F70" s="10"/>
      <c r="G70" s="9" t="s">
        <v>447</v>
      </c>
      <c r="H70" s="9" t="s">
        <v>447</v>
      </c>
      <c r="I70" s="7" t="s">
        <v>448</v>
      </c>
      <c r="J70" s="7" t="s">
        <v>449</v>
      </c>
      <c r="K70" s="12" t="s">
        <v>20</v>
      </c>
    </row>
    <row r="71" s="1" customFormat="1" customHeight="1" spans="1:11">
      <c r="A71" s="6">
        <v>69</v>
      </c>
      <c r="B71" s="7" t="s">
        <v>450</v>
      </c>
      <c r="C71" s="8" t="s">
        <v>451</v>
      </c>
      <c r="D71" s="7" t="s">
        <v>452</v>
      </c>
      <c r="E71" s="7" t="s">
        <v>453</v>
      </c>
      <c r="F71" s="10"/>
      <c r="G71" s="9" t="s">
        <v>454</v>
      </c>
      <c r="H71" s="9" t="s">
        <v>454</v>
      </c>
      <c r="I71" s="7" t="s">
        <v>455</v>
      </c>
      <c r="J71" s="7" t="s">
        <v>455</v>
      </c>
      <c r="K71" s="12" t="s">
        <v>20</v>
      </c>
    </row>
    <row r="72" s="1" customFormat="1" customHeight="1" spans="1:11">
      <c r="A72" s="6">
        <v>70</v>
      </c>
      <c r="B72" s="7" t="s">
        <v>456</v>
      </c>
      <c r="C72" s="8" t="s">
        <v>50</v>
      </c>
      <c r="D72" s="7" t="s">
        <v>51</v>
      </c>
      <c r="E72" s="7" t="s">
        <v>457</v>
      </c>
      <c r="F72" s="10"/>
      <c r="G72" s="9" t="s">
        <v>54</v>
      </c>
      <c r="H72" s="9" t="s">
        <v>27</v>
      </c>
      <c r="I72" s="7" t="s">
        <v>55</v>
      </c>
      <c r="J72" s="7" t="s">
        <v>56</v>
      </c>
      <c r="K72" s="12" t="s">
        <v>20</v>
      </c>
    </row>
    <row r="73" s="1" customFormat="1" customHeight="1" spans="1:11">
      <c r="A73" s="6">
        <v>71</v>
      </c>
      <c r="B73" s="7" t="s">
        <v>458</v>
      </c>
      <c r="C73" s="8" t="s">
        <v>459</v>
      </c>
      <c r="D73" s="7" t="s">
        <v>460</v>
      </c>
      <c r="E73" s="7" t="s">
        <v>461</v>
      </c>
      <c r="F73" s="10"/>
      <c r="G73" s="9" t="s">
        <v>462</v>
      </c>
      <c r="H73" s="9" t="s">
        <v>462</v>
      </c>
      <c r="I73" s="7" t="s">
        <v>463</v>
      </c>
      <c r="J73" s="7" t="s">
        <v>463</v>
      </c>
      <c r="K73" s="12" t="s">
        <v>20</v>
      </c>
    </row>
    <row r="74" s="1" customFormat="1" customHeight="1" spans="1:11">
      <c r="A74" s="6">
        <v>72</v>
      </c>
      <c r="B74" s="7" t="s">
        <v>464</v>
      </c>
      <c r="C74" s="8" t="s">
        <v>465</v>
      </c>
      <c r="D74" s="7" t="s">
        <v>466</v>
      </c>
      <c r="E74" s="7" t="s">
        <v>467</v>
      </c>
      <c r="F74" s="10"/>
      <c r="G74" s="9" t="s">
        <v>468</v>
      </c>
      <c r="H74" s="9" t="s">
        <v>468</v>
      </c>
      <c r="I74" s="7" t="s">
        <v>469</v>
      </c>
      <c r="J74" s="7" t="s">
        <v>469</v>
      </c>
      <c r="K74" s="12" t="s">
        <v>20</v>
      </c>
    </row>
    <row r="75" s="1" customFormat="1" customHeight="1" spans="1:11">
      <c r="A75" s="6">
        <v>73</v>
      </c>
      <c r="B75" s="7" t="s">
        <v>470</v>
      </c>
      <c r="C75" s="8" t="s">
        <v>471</v>
      </c>
      <c r="D75" s="7" t="s">
        <v>472</v>
      </c>
      <c r="E75" s="7" t="s">
        <v>473</v>
      </c>
      <c r="F75" s="10"/>
      <c r="G75" s="9" t="s">
        <v>474</v>
      </c>
      <c r="H75" s="9" t="s">
        <v>474</v>
      </c>
      <c r="I75" s="7" t="s">
        <v>475</v>
      </c>
      <c r="J75" s="7" t="s">
        <v>475</v>
      </c>
      <c r="K75" s="12" t="s">
        <v>20</v>
      </c>
    </row>
    <row r="76" s="1" customFormat="1" customHeight="1" spans="1:11">
      <c r="A76" s="6">
        <v>74</v>
      </c>
      <c r="B76" s="7" t="s">
        <v>476</v>
      </c>
      <c r="C76" s="8" t="s">
        <v>477</v>
      </c>
      <c r="D76" s="7" t="s">
        <v>478</v>
      </c>
      <c r="E76" s="7" t="s">
        <v>479</v>
      </c>
      <c r="F76" s="10"/>
      <c r="G76" s="9" t="s">
        <v>480</v>
      </c>
      <c r="H76" s="9" t="s">
        <v>480</v>
      </c>
      <c r="I76" s="7" t="s">
        <v>481</v>
      </c>
      <c r="J76" s="7" t="s">
        <v>481</v>
      </c>
      <c r="K76" s="12" t="s">
        <v>20</v>
      </c>
    </row>
    <row r="77" s="1" customFormat="1" customHeight="1" spans="1:11">
      <c r="A77" s="6">
        <v>75</v>
      </c>
      <c r="B77" s="7" t="s">
        <v>482</v>
      </c>
      <c r="C77" s="8" t="s">
        <v>483</v>
      </c>
      <c r="D77" s="7" t="s">
        <v>484</v>
      </c>
      <c r="E77" s="7" t="s">
        <v>485</v>
      </c>
      <c r="F77" s="10"/>
      <c r="G77" s="9" t="s">
        <v>486</v>
      </c>
      <c r="H77" s="9" t="s">
        <v>486</v>
      </c>
      <c r="I77" s="7" t="s">
        <v>487</v>
      </c>
      <c r="J77" s="7" t="s">
        <v>487</v>
      </c>
      <c r="K77" s="12" t="s">
        <v>20</v>
      </c>
    </row>
    <row r="78" s="1" customFormat="1" customHeight="1" spans="1:11">
      <c r="A78" s="6">
        <v>76</v>
      </c>
      <c r="B78" s="7" t="s">
        <v>488</v>
      </c>
      <c r="C78" s="8" t="s">
        <v>489</v>
      </c>
      <c r="D78" s="7" t="s">
        <v>490</v>
      </c>
      <c r="E78" s="7" t="s">
        <v>491</v>
      </c>
      <c r="F78" s="10"/>
      <c r="G78" s="9" t="s">
        <v>492</v>
      </c>
      <c r="H78" s="9" t="s">
        <v>27</v>
      </c>
      <c r="I78" s="7" t="s">
        <v>493</v>
      </c>
      <c r="J78" s="7" t="s">
        <v>494</v>
      </c>
      <c r="K78" s="12" t="s">
        <v>20</v>
      </c>
    </row>
    <row r="79" s="1" customFormat="1" customHeight="1" spans="1:11">
      <c r="A79" s="6">
        <v>77</v>
      </c>
      <c r="B79" s="7" t="s">
        <v>495</v>
      </c>
      <c r="C79" s="8" t="s">
        <v>496</v>
      </c>
      <c r="D79" s="7" t="s">
        <v>497</v>
      </c>
      <c r="E79" s="7" t="s">
        <v>498</v>
      </c>
      <c r="F79" s="10"/>
      <c r="G79" s="9" t="s">
        <v>499</v>
      </c>
      <c r="H79" s="9" t="s">
        <v>499</v>
      </c>
      <c r="I79" s="7" t="s">
        <v>500</v>
      </c>
      <c r="J79" s="7" t="s">
        <v>500</v>
      </c>
      <c r="K79" s="12" t="s">
        <v>20</v>
      </c>
    </row>
    <row r="80" s="1" customFormat="1" customHeight="1" spans="1:11">
      <c r="A80" s="6">
        <v>78</v>
      </c>
      <c r="B80" s="7" t="s">
        <v>501</v>
      </c>
      <c r="C80" s="8" t="s">
        <v>502</v>
      </c>
      <c r="D80" s="7" t="s">
        <v>503</v>
      </c>
      <c r="E80" s="7" t="s">
        <v>504</v>
      </c>
      <c r="F80" s="10"/>
      <c r="G80" s="9" t="s">
        <v>505</v>
      </c>
      <c r="H80" s="9" t="s">
        <v>505</v>
      </c>
      <c r="I80" s="7" t="s">
        <v>506</v>
      </c>
      <c r="J80" s="7" t="s">
        <v>506</v>
      </c>
      <c r="K80" s="12" t="s">
        <v>20</v>
      </c>
    </row>
    <row r="81" s="1" customFormat="1" customHeight="1" spans="1:11">
      <c r="A81" s="6">
        <v>79</v>
      </c>
      <c r="B81" s="7" t="s">
        <v>507</v>
      </c>
      <c r="C81" s="8" t="s">
        <v>508</v>
      </c>
      <c r="D81" s="7" t="s">
        <v>509</v>
      </c>
      <c r="E81" s="7" t="s">
        <v>510</v>
      </c>
      <c r="F81" s="10"/>
      <c r="G81" s="9" t="s">
        <v>511</v>
      </c>
      <c r="H81" s="9" t="s">
        <v>27</v>
      </c>
      <c r="I81" s="7" t="s">
        <v>170</v>
      </c>
      <c r="J81" s="7" t="s">
        <v>170</v>
      </c>
      <c r="K81" s="12" t="s">
        <v>20</v>
      </c>
    </row>
    <row r="82" s="1" customFormat="1" customHeight="1" spans="1:11">
      <c r="A82" s="6">
        <v>80</v>
      </c>
      <c r="B82" s="7" t="s">
        <v>512</v>
      </c>
      <c r="C82" s="8" t="s">
        <v>513</v>
      </c>
      <c r="D82" s="7" t="s">
        <v>514</v>
      </c>
      <c r="E82" s="7" t="s">
        <v>515</v>
      </c>
      <c r="F82" s="10"/>
      <c r="G82" s="9" t="s">
        <v>516</v>
      </c>
      <c r="H82" s="9" t="s">
        <v>516</v>
      </c>
      <c r="I82" s="7" t="s">
        <v>517</v>
      </c>
      <c r="J82" s="7" t="s">
        <v>518</v>
      </c>
      <c r="K82" s="12" t="s">
        <v>20</v>
      </c>
    </row>
    <row r="83" s="1" customFormat="1" customHeight="1" spans="1:11">
      <c r="A83" s="6">
        <v>81</v>
      </c>
      <c r="B83" s="7" t="s">
        <v>519</v>
      </c>
      <c r="C83" s="8" t="s">
        <v>520</v>
      </c>
      <c r="D83" s="7" t="s">
        <v>521</v>
      </c>
      <c r="E83" s="7" t="s">
        <v>439</v>
      </c>
      <c r="F83" s="10"/>
      <c r="G83" s="9" t="s">
        <v>522</v>
      </c>
      <c r="H83" s="9" t="s">
        <v>522</v>
      </c>
      <c r="I83" s="7" t="s">
        <v>523</v>
      </c>
      <c r="J83" s="7" t="s">
        <v>524</v>
      </c>
      <c r="K83" s="12" t="s">
        <v>20</v>
      </c>
    </row>
    <row r="84" s="1" customFormat="1" customHeight="1" spans="1:11">
      <c r="A84" s="6">
        <v>82</v>
      </c>
      <c r="B84" s="7" t="s">
        <v>525</v>
      </c>
      <c r="C84" s="8" t="s">
        <v>526</v>
      </c>
      <c r="D84" s="7" t="s">
        <v>527</v>
      </c>
      <c r="E84" s="7" t="s">
        <v>528</v>
      </c>
      <c r="F84" s="10"/>
      <c r="G84" s="9" t="s">
        <v>529</v>
      </c>
      <c r="H84" s="9" t="s">
        <v>529</v>
      </c>
      <c r="I84" s="7" t="s">
        <v>530</v>
      </c>
      <c r="J84" s="7" t="s">
        <v>530</v>
      </c>
      <c r="K84" s="12" t="s">
        <v>20</v>
      </c>
    </row>
    <row r="85" s="1" customFormat="1" customHeight="1" spans="1:11">
      <c r="A85" s="6">
        <v>83</v>
      </c>
      <c r="B85" s="7" t="s">
        <v>531</v>
      </c>
      <c r="C85" s="8" t="s">
        <v>532</v>
      </c>
      <c r="D85" s="7" t="s">
        <v>533</v>
      </c>
      <c r="E85" s="7" t="s">
        <v>534</v>
      </c>
      <c r="F85" s="10"/>
      <c r="G85" s="9" t="s">
        <v>535</v>
      </c>
      <c r="H85" s="9" t="s">
        <v>535</v>
      </c>
      <c r="I85" s="7" t="s">
        <v>536</v>
      </c>
      <c r="J85" s="7" t="s">
        <v>536</v>
      </c>
      <c r="K85" s="12" t="s">
        <v>20</v>
      </c>
    </row>
    <row r="86" s="1" customFormat="1" customHeight="1" spans="1:11">
      <c r="A86" s="6">
        <v>84</v>
      </c>
      <c r="B86" s="7" t="s">
        <v>537</v>
      </c>
      <c r="C86" s="8" t="s">
        <v>538</v>
      </c>
      <c r="D86" s="7" t="s">
        <v>539</v>
      </c>
      <c r="E86" s="7" t="s">
        <v>540</v>
      </c>
      <c r="F86" s="10"/>
      <c r="G86" s="9" t="s">
        <v>541</v>
      </c>
      <c r="H86" s="9" t="s">
        <v>541</v>
      </c>
      <c r="I86" s="7" t="s">
        <v>542</v>
      </c>
      <c r="J86" s="7" t="s">
        <v>542</v>
      </c>
      <c r="K86" s="12" t="s">
        <v>20</v>
      </c>
    </row>
    <row r="87" s="1" customFormat="1" customHeight="1" spans="1:11">
      <c r="A87" s="6">
        <v>85</v>
      </c>
      <c r="B87" s="7" t="s">
        <v>543</v>
      </c>
      <c r="C87" s="8" t="s">
        <v>544</v>
      </c>
      <c r="D87" s="7" t="s">
        <v>545</v>
      </c>
      <c r="E87" s="7" t="s">
        <v>546</v>
      </c>
      <c r="F87" s="10"/>
      <c r="G87" s="9" t="s">
        <v>547</v>
      </c>
      <c r="H87" s="9" t="s">
        <v>548</v>
      </c>
      <c r="I87" s="7" t="s">
        <v>549</v>
      </c>
      <c r="J87" s="7" t="s">
        <v>549</v>
      </c>
      <c r="K87" s="12" t="s">
        <v>20</v>
      </c>
    </row>
    <row r="88" s="1" customFormat="1" customHeight="1" spans="1:11">
      <c r="A88" s="6">
        <v>86</v>
      </c>
      <c r="B88" s="7" t="s">
        <v>550</v>
      </c>
      <c r="C88" s="8" t="s">
        <v>551</v>
      </c>
      <c r="D88" s="7" t="s">
        <v>552</v>
      </c>
      <c r="E88" s="7" t="s">
        <v>553</v>
      </c>
      <c r="F88" s="10"/>
      <c r="G88" s="9" t="s">
        <v>554</v>
      </c>
      <c r="H88" s="9" t="s">
        <v>554</v>
      </c>
      <c r="I88" s="7" t="s">
        <v>555</v>
      </c>
      <c r="J88" s="7" t="s">
        <v>556</v>
      </c>
      <c r="K88" s="12" t="s">
        <v>20</v>
      </c>
    </row>
    <row r="89" s="1" customFormat="1" customHeight="1" spans="1:11">
      <c r="A89" s="6">
        <v>87</v>
      </c>
      <c r="B89" s="7" t="s">
        <v>557</v>
      </c>
      <c r="C89" s="8" t="s">
        <v>558</v>
      </c>
      <c r="D89" s="7" t="s">
        <v>559</v>
      </c>
      <c r="E89" s="7" t="s">
        <v>560</v>
      </c>
      <c r="F89" s="10"/>
      <c r="G89" s="9" t="s">
        <v>561</v>
      </c>
      <c r="H89" s="9" t="s">
        <v>561</v>
      </c>
      <c r="I89" s="7" t="s">
        <v>562</v>
      </c>
      <c r="J89" s="7" t="s">
        <v>563</v>
      </c>
      <c r="K89" s="12" t="s">
        <v>20</v>
      </c>
    </row>
    <row r="90" s="1" customFormat="1" customHeight="1" spans="1:11">
      <c r="A90" s="6">
        <v>88</v>
      </c>
      <c r="B90" s="7" t="s">
        <v>564</v>
      </c>
      <c r="C90" s="8" t="s">
        <v>565</v>
      </c>
      <c r="D90" s="7" t="s">
        <v>566</v>
      </c>
      <c r="E90" s="7" t="s">
        <v>567</v>
      </c>
      <c r="F90" s="10"/>
      <c r="G90" s="9" t="s">
        <v>568</v>
      </c>
      <c r="H90" s="9" t="s">
        <v>568</v>
      </c>
      <c r="I90" s="7" t="s">
        <v>569</v>
      </c>
      <c r="J90" s="7" t="s">
        <v>569</v>
      </c>
      <c r="K90" s="12" t="s">
        <v>20</v>
      </c>
    </row>
    <row r="91" s="1" customFormat="1" customHeight="1" spans="1:11">
      <c r="A91" s="6">
        <v>89</v>
      </c>
      <c r="B91" s="7" t="s">
        <v>570</v>
      </c>
      <c r="C91" s="8" t="s">
        <v>571</v>
      </c>
      <c r="D91" s="7" t="s">
        <v>572</v>
      </c>
      <c r="E91" s="7" t="s">
        <v>573</v>
      </c>
      <c r="F91" s="10"/>
      <c r="G91" s="9" t="s">
        <v>574</v>
      </c>
      <c r="H91" s="9" t="s">
        <v>574</v>
      </c>
      <c r="I91" s="7" t="s">
        <v>575</v>
      </c>
      <c r="J91" s="7" t="s">
        <v>575</v>
      </c>
      <c r="K91" s="12" t="s">
        <v>20</v>
      </c>
    </row>
    <row r="92" s="1" customFormat="1" customHeight="1" spans="1:11">
      <c r="A92" s="6">
        <v>90</v>
      </c>
      <c r="B92" s="7" t="s">
        <v>576</v>
      </c>
      <c r="C92" s="8" t="s">
        <v>577</v>
      </c>
      <c r="D92" s="7" t="s">
        <v>578</v>
      </c>
      <c r="E92" s="7" t="s">
        <v>579</v>
      </c>
      <c r="F92" s="10"/>
      <c r="G92" s="9" t="s">
        <v>580</v>
      </c>
      <c r="H92" s="9" t="s">
        <v>580</v>
      </c>
      <c r="I92" s="7" t="s">
        <v>581</v>
      </c>
      <c r="J92" s="7" t="s">
        <v>581</v>
      </c>
      <c r="K92" s="12" t="s">
        <v>20</v>
      </c>
    </row>
    <row r="93" s="1" customFormat="1" customHeight="1" spans="1:11">
      <c r="A93" s="6">
        <v>91</v>
      </c>
      <c r="B93" s="7" t="s">
        <v>582</v>
      </c>
      <c r="C93" s="8" t="s">
        <v>583</v>
      </c>
      <c r="D93" s="7" t="s">
        <v>584</v>
      </c>
      <c r="E93" s="7" t="s">
        <v>585</v>
      </c>
      <c r="F93" s="10"/>
      <c r="G93" s="9" t="s">
        <v>586</v>
      </c>
      <c r="H93" s="9" t="s">
        <v>586</v>
      </c>
      <c r="I93" s="7" t="s">
        <v>587</v>
      </c>
      <c r="J93" s="7" t="s">
        <v>587</v>
      </c>
      <c r="K93" s="12" t="s">
        <v>20</v>
      </c>
    </row>
    <row r="94" s="1" customFormat="1" customHeight="1" spans="1:11">
      <c r="A94" s="6">
        <v>92</v>
      </c>
      <c r="B94" s="7" t="s">
        <v>588</v>
      </c>
      <c r="C94" s="8" t="s">
        <v>589</v>
      </c>
      <c r="D94" s="7" t="s">
        <v>590</v>
      </c>
      <c r="E94" s="7" t="s">
        <v>585</v>
      </c>
      <c r="F94" s="10"/>
      <c r="G94" s="9" t="s">
        <v>591</v>
      </c>
      <c r="H94" s="9" t="s">
        <v>591</v>
      </c>
      <c r="I94" s="7" t="s">
        <v>592</v>
      </c>
      <c r="J94" s="7" t="s">
        <v>592</v>
      </c>
      <c r="K94" s="12" t="s">
        <v>20</v>
      </c>
    </row>
    <row r="95" s="1" customFormat="1" customHeight="1" spans="1:11">
      <c r="A95" s="6">
        <v>93</v>
      </c>
      <c r="B95" s="7" t="s">
        <v>593</v>
      </c>
      <c r="C95" s="8" t="s">
        <v>594</v>
      </c>
      <c r="D95" s="7" t="s">
        <v>595</v>
      </c>
      <c r="E95" s="7" t="s">
        <v>596</v>
      </c>
      <c r="F95" s="10"/>
      <c r="G95" s="9" t="s">
        <v>597</v>
      </c>
      <c r="H95" s="9" t="s">
        <v>597</v>
      </c>
      <c r="I95" s="7" t="s">
        <v>598</v>
      </c>
      <c r="J95" s="7" t="s">
        <v>598</v>
      </c>
      <c r="K95" s="12" t="s">
        <v>20</v>
      </c>
    </row>
    <row r="96" s="1" customFormat="1" customHeight="1" spans="1:11">
      <c r="A96" s="6">
        <v>94</v>
      </c>
      <c r="B96" s="7" t="s">
        <v>599</v>
      </c>
      <c r="C96" s="8" t="s">
        <v>600</v>
      </c>
      <c r="D96" s="7" t="s">
        <v>601</v>
      </c>
      <c r="E96" s="7" t="s">
        <v>602</v>
      </c>
      <c r="F96" s="10"/>
      <c r="G96" s="9" t="s">
        <v>603</v>
      </c>
      <c r="H96" s="9" t="s">
        <v>603</v>
      </c>
      <c r="I96" s="7" t="s">
        <v>604</v>
      </c>
      <c r="J96" s="7" t="s">
        <v>604</v>
      </c>
      <c r="K96" s="12" t="s">
        <v>20</v>
      </c>
    </row>
    <row r="97" s="1" customFormat="1" customHeight="1" spans="1:11">
      <c r="A97" s="6">
        <v>95</v>
      </c>
      <c r="B97" s="7" t="s">
        <v>605</v>
      </c>
      <c r="C97" s="8" t="s">
        <v>606</v>
      </c>
      <c r="D97" s="7" t="s">
        <v>607</v>
      </c>
      <c r="E97" s="7" t="s">
        <v>608</v>
      </c>
      <c r="F97" s="10"/>
      <c r="G97" s="9" t="s">
        <v>609</v>
      </c>
      <c r="H97" s="9" t="s">
        <v>609</v>
      </c>
      <c r="I97" s="7" t="s">
        <v>610</v>
      </c>
      <c r="J97" s="7" t="s">
        <v>610</v>
      </c>
      <c r="K97" s="12" t="s">
        <v>20</v>
      </c>
    </row>
    <row r="98" s="1" customFormat="1" customHeight="1" spans="1:11">
      <c r="A98" s="6">
        <v>96</v>
      </c>
      <c r="B98" s="7" t="s">
        <v>611</v>
      </c>
      <c r="C98" s="8" t="s">
        <v>612</v>
      </c>
      <c r="D98" s="7" t="s">
        <v>613</v>
      </c>
      <c r="E98" s="7" t="s">
        <v>614</v>
      </c>
      <c r="F98" s="10"/>
      <c r="G98" s="9" t="s">
        <v>615</v>
      </c>
      <c r="H98" s="9" t="s">
        <v>615</v>
      </c>
      <c r="I98" s="7" t="s">
        <v>616</v>
      </c>
      <c r="J98" s="7" t="s">
        <v>616</v>
      </c>
      <c r="K98" s="12" t="s">
        <v>20</v>
      </c>
    </row>
    <row r="99" s="1" customFormat="1" customHeight="1" spans="1:11">
      <c r="A99" s="6">
        <v>97</v>
      </c>
      <c r="B99" s="7" t="s">
        <v>617</v>
      </c>
      <c r="C99" s="8" t="s">
        <v>618</v>
      </c>
      <c r="D99" s="7" t="s">
        <v>619</v>
      </c>
      <c r="E99" s="7" t="s">
        <v>620</v>
      </c>
      <c r="F99" s="10"/>
      <c r="G99" s="9" t="s">
        <v>621</v>
      </c>
      <c r="H99" s="9" t="s">
        <v>621</v>
      </c>
      <c r="I99" s="7" t="s">
        <v>622</v>
      </c>
      <c r="J99" s="7" t="s">
        <v>622</v>
      </c>
      <c r="K99" s="12" t="s">
        <v>20</v>
      </c>
    </row>
    <row r="100" s="1" customFormat="1" customHeight="1" spans="1:11">
      <c r="A100" s="6">
        <v>98</v>
      </c>
      <c r="B100" s="7" t="s">
        <v>623</v>
      </c>
      <c r="C100" s="8" t="s">
        <v>624</v>
      </c>
      <c r="D100" s="7" t="s">
        <v>625</v>
      </c>
      <c r="E100" s="7" t="s">
        <v>626</v>
      </c>
      <c r="F100" s="10"/>
      <c r="G100" s="9" t="s">
        <v>627</v>
      </c>
      <c r="H100" s="9" t="s">
        <v>627</v>
      </c>
      <c r="I100" s="7" t="s">
        <v>628</v>
      </c>
      <c r="J100" s="7" t="s">
        <v>628</v>
      </c>
      <c r="K100" s="12" t="s">
        <v>20</v>
      </c>
    </row>
    <row r="101" s="1" customFormat="1" customHeight="1" spans="1:11">
      <c r="A101" s="6">
        <v>99</v>
      </c>
      <c r="B101" s="7" t="s">
        <v>629</v>
      </c>
      <c r="C101" s="8" t="s">
        <v>630</v>
      </c>
      <c r="D101" s="7" t="s">
        <v>631</v>
      </c>
      <c r="E101" s="7" t="s">
        <v>632</v>
      </c>
      <c r="F101" s="10"/>
      <c r="G101" s="9" t="s">
        <v>633</v>
      </c>
      <c r="H101" s="9" t="s">
        <v>633</v>
      </c>
      <c r="I101" s="7" t="s">
        <v>634</v>
      </c>
      <c r="J101" s="7" t="s">
        <v>634</v>
      </c>
      <c r="K101" s="12" t="s">
        <v>20</v>
      </c>
    </row>
    <row r="102" s="1" customFormat="1" customHeight="1" spans="1:11">
      <c r="A102" s="6">
        <v>100</v>
      </c>
      <c r="B102" s="7" t="s">
        <v>635</v>
      </c>
      <c r="C102" s="8" t="s">
        <v>636</v>
      </c>
      <c r="D102" s="7" t="s">
        <v>637</v>
      </c>
      <c r="E102" s="7" t="s">
        <v>638</v>
      </c>
      <c r="F102" s="10"/>
      <c r="G102" s="9" t="s">
        <v>639</v>
      </c>
      <c r="H102" s="9" t="s">
        <v>639</v>
      </c>
      <c r="I102" s="7" t="s">
        <v>640</v>
      </c>
      <c r="J102" s="7" t="s">
        <v>640</v>
      </c>
      <c r="K102" s="12" t="s">
        <v>20</v>
      </c>
    </row>
    <row r="103" s="1" customFormat="1" customHeight="1" spans="1:11">
      <c r="A103" s="6">
        <v>101</v>
      </c>
      <c r="B103" s="7" t="s">
        <v>641</v>
      </c>
      <c r="C103" s="8" t="s">
        <v>642</v>
      </c>
      <c r="D103" s="7" t="s">
        <v>643</v>
      </c>
      <c r="E103" s="7" t="s">
        <v>644</v>
      </c>
      <c r="F103" s="10"/>
      <c r="G103" s="9" t="s">
        <v>645</v>
      </c>
      <c r="H103" s="9" t="s">
        <v>645</v>
      </c>
      <c r="I103" s="7" t="s">
        <v>646</v>
      </c>
      <c r="J103" s="7" t="s">
        <v>646</v>
      </c>
      <c r="K103" s="12" t="s">
        <v>20</v>
      </c>
    </row>
    <row r="104" s="1" customFormat="1" customHeight="1" spans="1:11">
      <c r="A104" s="6">
        <v>102</v>
      </c>
      <c r="B104" s="7" t="s">
        <v>647</v>
      </c>
      <c r="C104" s="8" t="s">
        <v>648</v>
      </c>
      <c r="D104" s="7" t="s">
        <v>649</v>
      </c>
      <c r="E104" s="7" t="s">
        <v>650</v>
      </c>
      <c r="F104" s="10"/>
      <c r="G104" s="9" t="s">
        <v>651</v>
      </c>
      <c r="H104" s="9" t="s">
        <v>651</v>
      </c>
      <c r="I104" s="7" t="s">
        <v>652</v>
      </c>
      <c r="J104" s="7" t="s">
        <v>652</v>
      </c>
      <c r="K104" s="12" t="s">
        <v>20</v>
      </c>
    </row>
    <row r="105" s="1" customFormat="1" customHeight="1" spans="1:11">
      <c r="A105" s="6">
        <v>103</v>
      </c>
      <c r="B105" s="7" t="s">
        <v>653</v>
      </c>
      <c r="C105" s="8" t="s">
        <v>654</v>
      </c>
      <c r="D105" s="7" t="s">
        <v>655</v>
      </c>
      <c r="E105" s="7" t="s">
        <v>656</v>
      </c>
      <c r="F105" s="10"/>
      <c r="G105" s="9" t="s">
        <v>657</v>
      </c>
      <c r="H105" s="9" t="s">
        <v>657</v>
      </c>
      <c r="I105" s="7" t="s">
        <v>658</v>
      </c>
      <c r="J105" s="7" t="s">
        <v>658</v>
      </c>
      <c r="K105" s="12" t="s">
        <v>20</v>
      </c>
    </row>
    <row r="106" s="1" customFormat="1" customHeight="1" spans="1:11">
      <c r="A106" s="6">
        <v>104</v>
      </c>
      <c r="B106" s="7" t="s">
        <v>659</v>
      </c>
      <c r="C106" s="8" t="s">
        <v>660</v>
      </c>
      <c r="D106" s="7" t="s">
        <v>661</v>
      </c>
      <c r="E106" s="7" t="s">
        <v>662</v>
      </c>
      <c r="F106" s="10"/>
      <c r="G106" s="9" t="s">
        <v>663</v>
      </c>
      <c r="H106" s="9" t="s">
        <v>663</v>
      </c>
      <c r="I106" s="7" t="s">
        <v>664</v>
      </c>
      <c r="J106" s="7" t="s">
        <v>664</v>
      </c>
      <c r="K106" s="12" t="s">
        <v>20</v>
      </c>
    </row>
    <row r="107" s="1" customFormat="1" customHeight="1" spans="1:11">
      <c r="A107" s="6">
        <v>105</v>
      </c>
      <c r="B107" s="7" t="s">
        <v>665</v>
      </c>
      <c r="C107" s="8" t="s">
        <v>666</v>
      </c>
      <c r="D107" s="7" t="s">
        <v>667</v>
      </c>
      <c r="E107" s="7" t="s">
        <v>668</v>
      </c>
      <c r="F107" s="10"/>
      <c r="G107" s="9" t="s">
        <v>669</v>
      </c>
      <c r="H107" s="9" t="s">
        <v>669</v>
      </c>
      <c r="I107" s="7" t="s">
        <v>670</v>
      </c>
      <c r="J107" s="7" t="s">
        <v>670</v>
      </c>
      <c r="K107" s="12" t="s">
        <v>20</v>
      </c>
    </row>
    <row r="108" s="1" customFormat="1" customHeight="1" spans="1:11">
      <c r="A108" s="6">
        <v>106</v>
      </c>
      <c r="B108" s="7" t="s">
        <v>671</v>
      </c>
      <c r="C108" s="8" t="s">
        <v>672</v>
      </c>
      <c r="D108" s="7" t="s">
        <v>673</v>
      </c>
      <c r="E108" s="7" t="s">
        <v>638</v>
      </c>
      <c r="F108" s="10"/>
      <c r="G108" s="9" t="s">
        <v>674</v>
      </c>
      <c r="H108" s="9" t="s">
        <v>674</v>
      </c>
      <c r="I108" s="7" t="s">
        <v>675</v>
      </c>
      <c r="J108" s="7" t="s">
        <v>675</v>
      </c>
      <c r="K108" s="12" t="s">
        <v>20</v>
      </c>
    </row>
    <row r="109" s="1" customFormat="1" customHeight="1" spans="1:11">
      <c r="A109" s="6">
        <v>107</v>
      </c>
      <c r="B109" s="7" t="s">
        <v>676</v>
      </c>
      <c r="C109" s="8" t="s">
        <v>677</v>
      </c>
      <c r="D109" s="7" t="s">
        <v>678</v>
      </c>
      <c r="E109" s="7" t="s">
        <v>679</v>
      </c>
      <c r="F109" s="10"/>
      <c r="G109" s="9" t="s">
        <v>680</v>
      </c>
      <c r="H109" s="9" t="s">
        <v>27</v>
      </c>
      <c r="I109" s="7" t="s">
        <v>681</v>
      </c>
      <c r="J109" s="7" t="s">
        <v>681</v>
      </c>
      <c r="K109" s="12" t="s">
        <v>20</v>
      </c>
    </row>
    <row r="110" s="1" customFormat="1" customHeight="1" spans="1:11">
      <c r="A110" s="6">
        <v>108</v>
      </c>
      <c r="B110" s="7" t="s">
        <v>682</v>
      </c>
      <c r="C110" s="8" t="s">
        <v>683</v>
      </c>
      <c r="D110" s="7" t="s">
        <v>684</v>
      </c>
      <c r="E110" s="7" t="s">
        <v>685</v>
      </c>
      <c r="F110" s="10"/>
      <c r="G110" s="9" t="s">
        <v>686</v>
      </c>
      <c r="H110" s="9" t="s">
        <v>687</v>
      </c>
      <c r="I110" s="7" t="s">
        <v>688</v>
      </c>
      <c r="J110" s="7" t="s">
        <v>688</v>
      </c>
      <c r="K110" s="12" t="s">
        <v>20</v>
      </c>
    </row>
    <row r="111" s="1" customFormat="1" customHeight="1" spans="1:11">
      <c r="A111" s="6">
        <v>109</v>
      </c>
      <c r="B111" s="7" t="s">
        <v>689</v>
      </c>
      <c r="C111" s="8" t="s">
        <v>690</v>
      </c>
      <c r="D111" s="7" t="s">
        <v>148</v>
      </c>
      <c r="E111" s="7" t="s">
        <v>691</v>
      </c>
      <c r="F111" s="10"/>
      <c r="G111" s="9" t="s">
        <v>150</v>
      </c>
      <c r="H111" s="9" t="s">
        <v>692</v>
      </c>
      <c r="I111" s="7" t="s">
        <v>693</v>
      </c>
      <c r="J111" s="7" t="s">
        <v>693</v>
      </c>
      <c r="K111" s="12" t="s">
        <v>20</v>
      </c>
    </row>
    <row r="112" s="1" customFormat="1" customHeight="1" spans="1:11">
      <c r="A112" s="6">
        <v>110</v>
      </c>
      <c r="B112" s="7" t="s">
        <v>694</v>
      </c>
      <c r="C112" s="8" t="s">
        <v>695</v>
      </c>
      <c r="D112" s="7" t="s">
        <v>696</v>
      </c>
      <c r="E112" s="7" t="s">
        <v>697</v>
      </c>
      <c r="F112" s="10"/>
      <c r="G112" s="9" t="s">
        <v>698</v>
      </c>
      <c r="H112" s="9" t="s">
        <v>698</v>
      </c>
      <c r="I112" s="7" t="s">
        <v>699</v>
      </c>
      <c r="J112" s="7" t="s">
        <v>699</v>
      </c>
      <c r="K112" s="12" t="s">
        <v>20</v>
      </c>
    </row>
    <row r="113" s="1" customFormat="1" customHeight="1" spans="1:11">
      <c r="A113" s="6">
        <v>111</v>
      </c>
      <c r="B113" s="7" t="s">
        <v>700</v>
      </c>
      <c r="C113" s="8" t="s">
        <v>701</v>
      </c>
      <c r="D113" s="7" t="s">
        <v>702</v>
      </c>
      <c r="E113" s="7" t="s">
        <v>703</v>
      </c>
      <c r="F113" s="10"/>
      <c r="G113" s="9" t="s">
        <v>704</v>
      </c>
      <c r="H113" s="9" t="s">
        <v>27</v>
      </c>
      <c r="I113" s="7" t="s">
        <v>705</v>
      </c>
      <c r="J113" s="7" t="s">
        <v>705</v>
      </c>
      <c r="K113" s="12" t="s">
        <v>20</v>
      </c>
    </row>
    <row r="114" s="1" customFormat="1" customHeight="1" spans="1:11">
      <c r="A114" s="6">
        <v>112</v>
      </c>
      <c r="B114" s="7" t="s">
        <v>706</v>
      </c>
      <c r="C114" s="8" t="s">
        <v>707</v>
      </c>
      <c r="D114" s="7" t="s">
        <v>708</v>
      </c>
      <c r="E114" s="7" t="s">
        <v>709</v>
      </c>
      <c r="F114" s="10"/>
      <c r="G114" s="9" t="s">
        <v>710</v>
      </c>
      <c r="H114" s="9" t="s">
        <v>710</v>
      </c>
      <c r="I114" s="7" t="s">
        <v>711</v>
      </c>
      <c r="J114" s="7" t="s">
        <v>712</v>
      </c>
      <c r="K114" s="12" t="s">
        <v>20</v>
      </c>
    </row>
    <row r="115" s="1" customFormat="1" customHeight="1" spans="1:11">
      <c r="A115" s="6">
        <v>113</v>
      </c>
      <c r="B115" s="7" t="s">
        <v>713</v>
      </c>
      <c r="C115" s="8" t="s">
        <v>714</v>
      </c>
      <c r="D115" s="7" t="s">
        <v>715</v>
      </c>
      <c r="E115" s="7" t="s">
        <v>716</v>
      </c>
      <c r="F115" s="10"/>
      <c r="G115" s="9" t="s">
        <v>717</v>
      </c>
      <c r="H115" s="9" t="s">
        <v>717</v>
      </c>
      <c r="I115" s="7" t="s">
        <v>718</v>
      </c>
      <c r="J115" s="7" t="s">
        <v>718</v>
      </c>
      <c r="K115" s="12" t="s">
        <v>20</v>
      </c>
    </row>
    <row r="116" s="1" customFormat="1" customHeight="1" spans="1:11">
      <c r="A116" s="6">
        <v>114</v>
      </c>
      <c r="B116" s="7" t="s">
        <v>719</v>
      </c>
      <c r="C116" s="8" t="s">
        <v>720</v>
      </c>
      <c r="D116" s="7" t="s">
        <v>721</v>
      </c>
      <c r="E116" s="7" t="s">
        <v>722</v>
      </c>
      <c r="F116" s="10"/>
      <c r="G116" s="9" t="s">
        <v>723</v>
      </c>
      <c r="H116" s="9" t="s">
        <v>723</v>
      </c>
      <c r="I116" s="7" t="s">
        <v>724</v>
      </c>
      <c r="J116" s="7" t="s">
        <v>724</v>
      </c>
      <c r="K116" s="12" t="s">
        <v>20</v>
      </c>
    </row>
    <row r="117" s="1" customFormat="1" customHeight="1" spans="1:11">
      <c r="A117" s="6">
        <v>115</v>
      </c>
      <c r="B117" s="7" t="s">
        <v>725</v>
      </c>
      <c r="C117" s="8" t="s">
        <v>726</v>
      </c>
      <c r="D117" s="7" t="s">
        <v>727</v>
      </c>
      <c r="E117" s="7" t="s">
        <v>728</v>
      </c>
      <c r="F117" s="10"/>
      <c r="G117" s="9" t="s">
        <v>729</v>
      </c>
      <c r="H117" s="9" t="s">
        <v>729</v>
      </c>
      <c r="I117" s="7" t="s">
        <v>730</v>
      </c>
      <c r="J117" s="7" t="s">
        <v>730</v>
      </c>
      <c r="K117" s="12" t="s">
        <v>20</v>
      </c>
    </row>
    <row r="118" s="1" customFormat="1" customHeight="1" spans="1:11">
      <c r="A118" s="6">
        <v>116</v>
      </c>
      <c r="B118" s="7" t="s">
        <v>731</v>
      </c>
      <c r="C118" s="8" t="s">
        <v>732</v>
      </c>
      <c r="D118" s="7" t="s">
        <v>733</v>
      </c>
      <c r="E118" s="7" t="s">
        <v>734</v>
      </c>
      <c r="F118" s="10"/>
      <c r="G118" s="9" t="s">
        <v>735</v>
      </c>
      <c r="H118" s="9" t="s">
        <v>735</v>
      </c>
      <c r="I118" s="7" t="s">
        <v>736</v>
      </c>
      <c r="J118" s="7" t="s">
        <v>736</v>
      </c>
      <c r="K118" s="12" t="s">
        <v>20</v>
      </c>
    </row>
    <row r="119" s="1" customFormat="1" customHeight="1" spans="1:11">
      <c r="A119" s="6">
        <v>117</v>
      </c>
      <c r="B119" s="7" t="s">
        <v>737</v>
      </c>
      <c r="C119" s="8" t="s">
        <v>738</v>
      </c>
      <c r="D119" s="7" t="s">
        <v>739</v>
      </c>
      <c r="E119" s="7" t="s">
        <v>728</v>
      </c>
      <c r="F119" s="10"/>
      <c r="G119" s="9" t="s">
        <v>740</v>
      </c>
      <c r="H119" s="9" t="s">
        <v>740</v>
      </c>
      <c r="I119" s="7" t="s">
        <v>741</v>
      </c>
      <c r="J119" s="7" t="s">
        <v>742</v>
      </c>
      <c r="K119" s="12" t="s">
        <v>20</v>
      </c>
    </row>
    <row r="120" s="1" customFormat="1" customHeight="1" spans="1:11">
      <c r="A120" s="6">
        <v>118</v>
      </c>
      <c r="B120" s="7" t="s">
        <v>743</v>
      </c>
      <c r="C120" s="8" t="s">
        <v>744</v>
      </c>
      <c r="D120" s="7" t="s">
        <v>745</v>
      </c>
      <c r="E120" s="7" t="s">
        <v>746</v>
      </c>
      <c r="F120" s="10"/>
      <c r="G120" s="9" t="s">
        <v>747</v>
      </c>
      <c r="H120" s="9" t="s">
        <v>747</v>
      </c>
      <c r="I120" s="7" t="s">
        <v>748</v>
      </c>
      <c r="J120" s="7" t="s">
        <v>748</v>
      </c>
      <c r="K120" s="12" t="s">
        <v>20</v>
      </c>
    </row>
    <row r="121" s="1" customFormat="1" customHeight="1" spans="1:11">
      <c r="A121" s="6">
        <v>119</v>
      </c>
      <c r="B121" s="7" t="s">
        <v>749</v>
      </c>
      <c r="C121" s="8" t="s">
        <v>750</v>
      </c>
      <c r="D121" s="7" t="s">
        <v>751</v>
      </c>
      <c r="E121" s="7" t="s">
        <v>752</v>
      </c>
      <c r="F121" s="10"/>
      <c r="G121" s="9" t="s">
        <v>753</v>
      </c>
      <c r="H121" s="9" t="s">
        <v>753</v>
      </c>
      <c r="I121" s="7" t="s">
        <v>754</v>
      </c>
      <c r="J121" s="7" t="s">
        <v>754</v>
      </c>
      <c r="K121" s="12" t="s">
        <v>20</v>
      </c>
    </row>
    <row r="122" s="1" customFormat="1" customHeight="1" spans="1:11">
      <c r="A122" s="6">
        <v>120</v>
      </c>
      <c r="B122" s="7" t="s">
        <v>755</v>
      </c>
      <c r="C122" s="8" t="s">
        <v>756</v>
      </c>
      <c r="D122" s="7" t="s">
        <v>757</v>
      </c>
      <c r="E122" s="7" t="s">
        <v>758</v>
      </c>
      <c r="F122" s="10"/>
      <c r="G122" s="9" t="s">
        <v>759</v>
      </c>
      <c r="H122" s="9" t="s">
        <v>759</v>
      </c>
      <c r="I122" s="7" t="s">
        <v>760</v>
      </c>
      <c r="J122" s="7" t="s">
        <v>760</v>
      </c>
      <c r="K122" s="12" t="s">
        <v>20</v>
      </c>
    </row>
    <row r="123" s="1" customFormat="1" customHeight="1" spans="1:11">
      <c r="A123" s="6">
        <v>121</v>
      </c>
      <c r="B123" s="7" t="s">
        <v>761</v>
      </c>
      <c r="C123" s="8" t="s">
        <v>762</v>
      </c>
      <c r="D123" s="7" t="s">
        <v>763</v>
      </c>
      <c r="E123" s="7" t="s">
        <v>764</v>
      </c>
      <c r="F123" s="10"/>
      <c r="G123" s="9" t="s">
        <v>765</v>
      </c>
      <c r="H123" s="9" t="s">
        <v>765</v>
      </c>
      <c r="I123" s="7" t="s">
        <v>766</v>
      </c>
      <c r="J123" s="7" t="s">
        <v>766</v>
      </c>
      <c r="K123" s="12" t="s">
        <v>20</v>
      </c>
    </row>
    <row r="124" s="1" customFormat="1" customHeight="1" spans="1:11">
      <c r="A124" s="6">
        <v>122</v>
      </c>
      <c r="B124" s="7" t="s">
        <v>767</v>
      </c>
      <c r="C124" s="8" t="s">
        <v>768</v>
      </c>
      <c r="D124" s="7" t="s">
        <v>769</v>
      </c>
      <c r="E124" s="7" t="s">
        <v>770</v>
      </c>
      <c r="F124" s="10"/>
      <c r="G124" s="9" t="s">
        <v>771</v>
      </c>
      <c r="H124" s="9" t="s">
        <v>771</v>
      </c>
      <c r="I124" s="7" t="s">
        <v>772</v>
      </c>
      <c r="J124" s="7" t="s">
        <v>772</v>
      </c>
      <c r="K124" s="12" t="s">
        <v>20</v>
      </c>
    </row>
    <row r="125" s="1" customFormat="1" customHeight="1" spans="1:11">
      <c r="A125" s="6">
        <v>123</v>
      </c>
      <c r="B125" s="7" t="s">
        <v>773</v>
      </c>
      <c r="C125" s="8" t="s">
        <v>774</v>
      </c>
      <c r="D125" s="7" t="s">
        <v>775</v>
      </c>
      <c r="E125" s="7" t="s">
        <v>776</v>
      </c>
      <c r="F125" s="10"/>
      <c r="G125" s="9" t="s">
        <v>777</v>
      </c>
      <c r="H125" s="9" t="s">
        <v>777</v>
      </c>
      <c r="I125" s="7" t="s">
        <v>778</v>
      </c>
      <c r="J125" s="7" t="s">
        <v>778</v>
      </c>
      <c r="K125" s="12" t="s">
        <v>20</v>
      </c>
    </row>
    <row r="126" s="1" customFormat="1" customHeight="1" spans="1:11">
      <c r="A126" s="6">
        <v>124</v>
      </c>
      <c r="B126" s="7" t="s">
        <v>779</v>
      </c>
      <c r="C126" s="8" t="s">
        <v>774</v>
      </c>
      <c r="D126" s="7" t="s">
        <v>775</v>
      </c>
      <c r="E126" s="7" t="s">
        <v>780</v>
      </c>
      <c r="F126" s="10"/>
      <c r="G126" s="9" t="s">
        <v>781</v>
      </c>
      <c r="H126" s="9" t="s">
        <v>27</v>
      </c>
      <c r="I126" s="7" t="s">
        <v>778</v>
      </c>
      <c r="J126" s="7" t="s">
        <v>778</v>
      </c>
      <c r="K126" s="12" t="s">
        <v>20</v>
      </c>
    </row>
    <row r="127" s="1" customFormat="1" customHeight="1" spans="1:11">
      <c r="A127" s="6">
        <v>125</v>
      </c>
      <c r="B127" s="7" t="s">
        <v>782</v>
      </c>
      <c r="C127" s="8" t="s">
        <v>783</v>
      </c>
      <c r="D127" s="7" t="s">
        <v>784</v>
      </c>
      <c r="E127" s="7" t="s">
        <v>785</v>
      </c>
      <c r="F127" s="10"/>
      <c r="G127" s="9" t="s">
        <v>786</v>
      </c>
      <c r="H127" s="9" t="s">
        <v>786</v>
      </c>
      <c r="I127" s="7" t="s">
        <v>787</v>
      </c>
      <c r="J127" s="7" t="s">
        <v>787</v>
      </c>
      <c r="K127" s="12" t="s">
        <v>20</v>
      </c>
    </row>
    <row r="128" s="1" customFormat="1" customHeight="1" spans="1:11">
      <c r="A128" s="6">
        <v>126</v>
      </c>
      <c r="B128" s="7" t="s">
        <v>788</v>
      </c>
      <c r="C128" s="8" t="s">
        <v>783</v>
      </c>
      <c r="D128" s="7" t="s">
        <v>784</v>
      </c>
      <c r="E128" s="7" t="s">
        <v>785</v>
      </c>
      <c r="F128" s="10"/>
      <c r="G128" s="9" t="s">
        <v>789</v>
      </c>
      <c r="H128" s="9" t="s">
        <v>27</v>
      </c>
      <c r="I128" s="7" t="s">
        <v>787</v>
      </c>
      <c r="J128" s="7" t="s">
        <v>787</v>
      </c>
      <c r="K128" s="12" t="s">
        <v>20</v>
      </c>
    </row>
    <row r="129" s="1" customFormat="1" customHeight="1" spans="1:11">
      <c r="A129" s="6">
        <v>127</v>
      </c>
      <c r="B129" s="7" t="s">
        <v>790</v>
      </c>
      <c r="C129" s="8" t="s">
        <v>791</v>
      </c>
      <c r="D129" s="7" t="s">
        <v>792</v>
      </c>
      <c r="E129" s="7" t="s">
        <v>793</v>
      </c>
      <c r="F129" s="10"/>
      <c r="G129" s="9" t="s">
        <v>794</v>
      </c>
      <c r="H129" s="9" t="s">
        <v>27</v>
      </c>
      <c r="I129" s="7" t="s">
        <v>795</v>
      </c>
      <c r="J129" s="7" t="s">
        <v>795</v>
      </c>
      <c r="K129" s="12" t="s">
        <v>20</v>
      </c>
    </row>
    <row r="130" s="1" customFormat="1" customHeight="1" spans="1:11">
      <c r="A130" s="6">
        <v>128</v>
      </c>
      <c r="B130" s="7" t="s">
        <v>796</v>
      </c>
      <c r="C130" s="8" t="s">
        <v>797</v>
      </c>
      <c r="D130" s="7" t="s">
        <v>798</v>
      </c>
      <c r="E130" s="7" t="s">
        <v>799</v>
      </c>
      <c r="F130" s="10"/>
      <c r="G130" s="9" t="s">
        <v>800</v>
      </c>
      <c r="H130" s="9" t="s">
        <v>800</v>
      </c>
      <c r="I130" s="7" t="s">
        <v>801</v>
      </c>
      <c r="J130" s="7" t="s">
        <v>801</v>
      </c>
      <c r="K130" s="12" t="s">
        <v>20</v>
      </c>
    </row>
    <row r="131" s="1" customFormat="1" customHeight="1" spans="1:11">
      <c r="A131" s="6">
        <v>129</v>
      </c>
      <c r="B131" s="7" t="s">
        <v>802</v>
      </c>
      <c r="C131" s="8" t="s">
        <v>803</v>
      </c>
      <c r="D131" s="7" t="s">
        <v>804</v>
      </c>
      <c r="E131" s="7" t="s">
        <v>805</v>
      </c>
      <c r="F131" s="10"/>
      <c r="G131" s="9" t="s">
        <v>806</v>
      </c>
      <c r="H131" s="9" t="s">
        <v>806</v>
      </c>
      <c r="I131" s="7" t="s">
        <v>807</v>
      </c>
      <c r="J131" s="7" t="s">
        <v>808</v>
      </c>
      <c r="K131" s="12" t="s">
        <v>20</v>
      </c>
    </row>
    <row r="132" s="1" customFormat="1" customHeight="1" spans="1:11">
      <c r="A132" s="6">
        <v>130</v>
      </c>
      <c r="B132" s="7" t="s">
        <v>809</v>
      </c>
      <c r="C132" s="8" t="s">
        <v>810</v>
      </c>
      <c r="D132" s="7" t="s">
        <v>811</v>
      </c>
      <c r="E132" s="7" t="s">
        <v>812</v>
      </c>
      <c r="F132" s="10"/>
      <c r="G132" s="9" t="s">
        <v>813</v>
      </c>
      <c r="H132" s="9" t="s">
        <v>813</v>
      </c>
      <c r="I132" s="7" t="s">
        <v>814</v>
      </c>
      <c r="J132" s="7" t="s">
        <v>815</v>
      </c>
      <c r="K132" s="12" t="s">
        <v>20</v>
      </c>
    </row>
    <row r="133" s="1" customFormat="1" customHeight="1" spans="1:11">
      <c r="A133" s="6">
        <v>131</v>
      </c>
      <c r="B133" s="7" t="s">
        <v>816</v>
      </c>
      <c r="C133" s="8" t="s">
        <v>817</v>
      </c>
      <c r="D133" s="7" t="s">
        <v>818</v>
      </c>
      <c r="E133" s="7" t="s">
        <v>819</v>
      </c>
      <c r="F133" s="10"/>
      <c r="G133" s="9" t="s">
        <v>820</v>
      </c>
      <c r="H133" s="9" t="s">
        <v>820</v>
      </c>
      <c r="I133" s="7" t="s">
        <v>821</v>
      </c>
      <c r="J133" s="7" t="s">
        <v>821</v>
      </c>
      <c r="K133" s="12" t="s">
        <v>20</v>
      </c>
    </row>
    <row r="134" s="1" customFormat="1" customHeight="1" spans="1:11">
      <c r="A134" s="6">
        <v>132</v>
      </c>
      <c r="B134" s="7" t="s">
        <v>822</v>
      </c>
      <c r="C134" s="8" t="s">
        <v>823</v>
      </c>
      <c r="D134" s="7" t="s">
        <v>824</v>
      </c>
      <c r="E134" s="7" t="s">
        <v>825</v>
      </c>
      <c r="F134" s="10"/>
      <c r="G134" s="9" t="s">
        <v>826</v>
      </c>
      <c r="H134" s="9" t="s">
        <v>27</v>
      </c>
      <c r="I134" s="7" t="s">
        <v>827</v>
      </c>
      <c r="J134" s="7" t="s">
        <v>827</v>
      </c>
      <c r="K134" s="12" t="s">
        <v>20</v>
      </c>
    </row>
    <row r="135" s="1" customFormat="1" customHeight="1" spans="1:11">
      <c r="A135" s="6">
        <v>133</v>
      </c>
      <c r="B135" s="7" t="s">
        <v>828</v>
      </c>
      <c r="C135" s="8" t="s">
        <v>829</v>
      </c>
      <c r="D135" s="7" t="s">
        <v>830</v>
      </c>
      <c r="E135" s="7" t="s">
        <v>831</v>
      </c>
      <c r="F135" s="10"/>
      <c r="G135" s="9" t="s">
        <v>832</v>
      </c>
      <c r="H135" s="9" t="s">
        <v>27</v>
      </c>
      <c r="I135" s="7" t="s">
        <v>833</v>
      </c>
      <c r="J135" s="7" t="s">
        <v>834</v>
      </c>
      <c r="K135" s="12" t="s">
        <v>20</v>
      </c>
    </row>
    <row r="136" s="1" customFormat="1" customHeight="1" spans="1:11">
      <c r="A136" s="6">
        <v>134</v>
      </c>
      <c r="B136" s="7" t="s">
        <v>835</v>
      </c>
      <c r="C136" s="8" t="s">
        <v>836</v>
      </c>
      <c r="D136" s="7" t="s">
        <v>837</v>
      </c>
      <c r="E136" s="7" t="s">
        <v>838</v>
      </c>
      <c r="F136" s="10"/>
      <c r="G136" s="9" t="s">
        <v>839</v>
      </c>
      <c r="H136" s="9" t="s">
        <v>839</v>
      </c>
      <c r="I136" s="7" t="s">
        <v>840</v>
      </c>
      <c r="J136" s="7" t="s">
        <v>840</v>
      </c>
      <c r="K136" s="12" t="s">
        <v>20</v>
      </c>
    </row>
    <row r="137" s="1" customFormat="1" customHeight="1" spans="1:11">
      <c r="A137" s="6">
        <v>135</v>
      </c>
      <c r="B137" s="7" t="s">
        <v>841</v>
      </c>
      <c r="C137" s="8" t="s">
        <v>842</v>
      </c>
      <c r="D137" s="7" t="s">
        <v>843</v>
      </c>
      <c r="E137" s="7" t="s">
        <v>844</v>
      </c>
      <c r="F137" s="10"/>
      <c r="G137" s="9" t="s">
        <v>845</v>
      </c>
      <c r="H137" s="9" t="s">
        <v>27</v>
      </c>
      <c r="I137" s="7" t="s">
        <v>846</v>
      </c>
      <c r="J137" s="7" t="s">
        <v>847</v>
      </c>
      <c r="K137" s="12" t="s">
        <v>20</v>
      </c>
    </row>
    <row r="138" s="1" customFormat="1" customHeight="1" spans="1:11">
      <c r="A138" s="6">
        <v>136</v>
      </c>
      <c r="B138" s="7" t="s">
        <v>848</v>
      </c>
      <c r="C138" s="8" t="s">
        <v>849</v>
      </c>
      <c r="D138" s="7" t="s">
        <v>850</v>
      </c>
      <c r="E138" s="7" t="s">
        <v>851</v>
      </c>
      <c r="F138" s="10"/>
      <c r="G138" s="9" t="s">
        <v>852</v>
      </c>
      <c r="H138" s="9" t="s">
        <v>852</v>
      </c>
      <c r="I138" s="7" t="s">
        <v>853</v>
      </c>
      <c r="J138" s="7" t="s">
        <v>853</v>
      </c>
      <c r="K138" s="12" t="s">
        <v>20</v>
      </c>
    </row>
    <row r="139" s="1" customFormat="1" customHeight="1" spans="1:11">
      <c r="A139" s="6">
        <v>137</v>
      </c>
      <c r="B139" s="7" t="s">
        <v>854</v>
      </c>
      <c r="C139" s="8" t="s">
        <v>855</v>
      </c>
      <c r="D139" s="7" t="s">
        <v>856</v>
      </c>
      <c r="E139" s="7" t="s">
        <v>857</v>
      </c>
      <c r="F139" s="10"/>
      <c r="G139" s="9" t="s">
        <v>858</v>
      </c>
      <c r="H139" s="9" t="s">
        <v>858</v>
      </c>
      <c r="I139" s="7" t="s">
        <v>859</v>
      </c>
      <c r="J139" s="7" t="s">
        <v>859</v>
      </c>
      <c r="K139" s="12" t="s">
        <v>20</v>
      </c>
    </row>
    <row r="140" s="1" customFormat="1" customHeight="1" spans="1:11">
      <c r="A140" s="6">
        <v>138</v>
      </c>
      <c r="B140" s="7" t="s">
        <v>860</v>
      </c>
      <c r="C140" s="8" t="s">
        <v>861</v>
      </c>
      <c r="D140" s="7" t="s">
        <v>862</v>
      </c>
      <c r="E140" s="7" t="s">
        <v>863</v>
      </c>
      <c r="F140" s="10"/>
      <c r="G140" s="9" t="s">
        <v>864</v>
      </c>
      <c r="H140" s="9" t="s">
        <v>864</v>
      </c>
      <c r="I140" s="7" t="s">
        <v>865</v>
      </c>
      <c r="J140" s="7" t="s">
        <v>865</v>
      </c>
      <c r="K140" s="12" t="s">
        <v>20</v>
      </c>
    </row>
    <row r="141" s="1" customFormat="1" customHeight="1" spans="1:11">
      <c r="A141" s="6">
        <v>139</v>
      </c>
      <c r="B141" s="7" t="s">
        <v>866</v>
      </c>
      <c r="C141" s="8" t="s">
        <v>867</v>
      </c>
      <c r="D141" s="7" t="s">
        <v>868</v>
      </c>
      <c r="E141" s="7" t="s">
        <v>869</v>
      </c>
      <c r="F141" s="10"/>
      <c r="G141" s="9" t="s">
        <v>870</v>
      </c>
      <c r="H141" s="9" t="s">
        <v>871</v>
      </c>
      <c r="I141" s="7" t="s">
        <v>872</v>
      </c>
      <c r="J141" s="7" t="s">
        <v>872</v>
      </c>
      <c r="K141" s="12" t="s">
        <v>20</v>
      </c>
    </row>
    <row r="142" s="1" customFormat="1" customHeight="1" spans="1:11">
      <c r="A142" s="6">
        <v>140</v>
      </c>
      <c r="B142" s="7" t="s">
        <v>873</v>
      </c>
      <c r="C142" s="8" t="s">
        <v>874</v>
      </c>
      <c r="D142" s="7" t="s">
        <v>875</v>
      </c>
      <c r="E142" s="7" t="s">
        <v>876</v>
      </c>
      <c r="F142" s="10"/>
      <c r="G142" s="9" t="s">
        <v>877</v>
      </c>
      <c r="H142" s="9" t="s">
        <v>877</v>
      </c>
      <c r="I142" s="7" t="s">
        <v>878</v>
      </c>
      <c r="J142" s="7" t="s">
        <v>878</v>
      </c>
      <c r="K142" s="12" t="s">
        <v>20</v>
      </c>
    </row>
    <row r="143" s="1" customFormat="1" customHeight="1" spans="1:11">
      <c r="A143" s="6">
        <v>141</v>
      </c>
      <c r="B143" s="7" t="s">
        <v>879</v>
      </c>
      <c r="C143" s="8" t="s">
        <v>880</v>
      </c>
      <c r="D143" s="7" t="s">
        <v>881</v>
      </c>
      <c r="E143" s="7" t="s">
        <v>882</v>
      </c>
      <c r="F143" s="10"/>
      <c r="G143" s="9" t="s">
        <v>883</v>
      </c>
      <c r="H143" s="9" t="s">
        <v>883</v>
      </c>
      <c r="I143" s="7" t="s">
        <v>884</v>
      </c>
      <c r="J143" s="7" t="s">
        <v>884</v>
      </c>
      <c r="K143" s="12" t="s">
        <v>20</v>
      </c>
    </row>
    <row r="144" s="1" customFormat="1" customHeight="1" spans="1:11">
      <c r="A144" s="6">
        <v>142</v>
      </c>
      <c r="B144" s="7" t="s">
        <v>885</v>
      </c>
      <c r="C144" s="8" t="s">
        <v>886</v>
      </c>
      <c r="D144" s="7" t="s">
        <v>887</v>
      </c>
      <c r="E144" s="7" t="s">
        <v>888</v>
      </c>
      <c r="F144" s="10"/>
      <c r="G144" s="9" t="s">
        <v>889</v>
      </c>
      <c r="H144" s="9" t="s">
        <v>889</v>
      </c>
      <c r="I144" s="7" t="s">
        <v>890</v>
      </c>
      <c r="J144" s="7" t="s">
        <v>890</v>
      </c>
      <c r="K144" s="12" t="s">
        <v>20</v>
      </c>
    </row>
    <row r="145" s="1" customFormat="1" customHeight="1" spans="1:11">
      <c r="A145" s="6">
        <v>143</v>
      </c>
      <c r="B145" s="7" t="s">
        <v>891</v>
      </c>
      <c r="C145" s="8" t="s">
        <v>892</v>
      </c>
      <c r="D145" s="7" t="s">
        <v>893</v>
      </c>
      <c r="E145" s="7" t="s">
        <v>894</v>
      </c>
      <c r="F145" s="10"/>
      <c r="G145" s="9" t="s">
        <v>895</v>
      </c>
      <c r="H145" s="9" t="s">
        <v>895</v>
      </c>
      <c r="I145" s="7" t="s">
        <v>896</v>
      </c>
      <c r="J145" s="7" t="s">
        <v>897</v>
      </c>
      <c r="K145" s="12" t="s">
        <v>20</v>
      </c>
    </row>
    <row r="146" s="1" customFormat="1" customHeight="1" spans="1:11">
      <c r="A146" s="6">
        <v>144</v>
      </c>
      <c r="B146" s="7" t="s">
        <v>898</v>
      </c>
      <c r="C146" s="8" t="s">
        <v>899</v>
      </c>
      <c r="D146" s="7" t="s">
        <v>900</v>
      </c>
      <c r="E146" s="7" t="s">
        <v>901</v>
      </c>
      <c r="F146" s="10"/>
      <c r="G146" s="9" t="s">
        <v>902</v>
      </c>
      <c r="H146" s="9" t="s">
        <v>902</v>
      </c>
      <c r="I146" s="7" t="s">
        <v>903</v>
      </c>
      <c r="J146" s="7" t="s">
        <v>903</v>
      </c>
      <c r="K146" s="12" t="s">
        <v>20</v>
      </c>
    </row>
    <row r="147" s="1" customFormat="1" customHeight="1" spans="1:11">
      <c r="A147" s="6">
        <v>145</v>
      </c>
      <c r="B147" s="7" t="s">
        <v>904</v>
      </c>
      <c r="C147" s="8" t="s">
        <v>905</v>
      </c>
      <c r="D147" s="7" t="s">
        <v>906</v>
      </c>
      <c r="E147" s="7" t="s">
        <v>907</v>
      </c>
      <c r="F147" s="10"/>
      <c r="G147" s="9" t="s">
        <v>908</v>
      </c>
      <c r="H147" s="9" t="s">
        <v>908</v>
      </c>
      <c r="I147" s="7" t="s">
        <v>909</v>
      </c>
      <c r="J147" s="7" t="s">
        <v>909</v>
      </c>
      <c r="K147" s="12" t="s">
        <v>20</v>
      </c>
    </row>
    <row r="148" s="1" customFormat="1" customHeight="1" spans="1:11">
      <c r="A148" s="6">
        <v>146</v>
      </c>
      <c r="B148" s="7" t="s">
        <v>910</v>
      </c>
      <c r="C148" s="8" t="s">
        <v>911</v>
      </c>
      <c r="D148" s="7" t="s">
        <v>912</v>
      </c>
      <c r="E148" s="7" t="s">
        <v>888</v>
      </c>
      <c r="F148" s="10"/>
      <c r="G148" s="9" t="s">
        <v>913</v>
      </c>
      <c r="H148" s="9" t="s">
        <v>913</v>
      </c>
      <c r="I148" s="7" t="s">
        <v>914</v>
      </c>
      <c r="J148" s="7" t="s">
        <v>915</v>
      </c>
      <c r="K148" s="12" t="s">
        <v>20</v>
      </c>
    </row>
    <row r="149" s="1" customFormat="1" customHeight="1" spans="1:11">
      <c r="A149" s="6">
        <v>147</v>
      </c>
      <c r="B149" s="7" t="s">
        <v>916</v>
      </c>
      <c r="C149" s="8" t="s">
        <v>917</v>
      </c>
      <c r="D149" s="7" t="s">
        <v>918</v>
      </c>
      <c r="E149" s="7" t="s">
        <v>919</v>
      </c>
      <c r="F149" s="10"/>
      <c r="G149" s="9" t="s">
        <v>920</v>
      </c>
      <c r="H149" s="9" t="s">
        <v>920</v>
      </c>
      <c r="I149" s="7" t="s">
        <v>921</v>
      </c>
      <c r="J149" s="7" t="s">
        <v>921</v>
      </c>
      <c r="K149" s="12" t="s">
        <v>20</v>
      </c>
    </row>
    <row r="150" s="1" customFormat="1" customHeight="1" spans="1:11">
      <c r="A150" s="6">
        <v>148</v>
      </c>
      <c r="B150" s="7" t="s">
        <v>922</v>
      </c>
      <c r="C150" s="8" t="s">
        <v>923</v>
      </c>
      <c r="D150" s="7" t="s">
        <v>924</v>
      </c>
      <c r="E150" s="7" t="s">
        <v>925</v>
      </c>
      <c r="F150" s="10"/>
      <c r="G150" s="9" t="s">
        <v>926</v>
      </c>
      <c r="H150" s="9" t="s">
        <v>926</v>
      </c>
      <c r="I150" s="7" t="s">
        <v>927</v>
      </c>
      <c r="J150" s="7" t="s">
        <v>927</v>
      </c>
      <c r="K150" s="12" t="s">
        <v>20</v>
      </c>
    </row>
    <row r="151" s="1" customFormat="1" customHeight="1" spans="1:11">
      <c r="A151" s="6">
        <v>149</v>
      </c>
      <c r="B151" s="7" t="s">
        <v>928</v>
      </c>
      <c r="C151" s="8" t="s">
        <v>929</v>
      </c>
      <c r="D151" s="7" t="s">
        <v>930</v>
      </c>
      <c r="E151" s="7" t="s">
        <v>931</v>
      </c>
      <c r="F151" s="10"/>
      <c r="G151" s="9" t="s">
        <v>932</v>
      </c>
      <c r="H151" s="9" t="s">
        <v>932</v>
      </c>
      <c r="I151" s="7" t="s">
        <v>163</v>
      </c>
      <c r="J151" s="7" t="s">
        <v>933</v>
      </c>
      <c r="K151" s="12" t="s">
        <v>20</v>
      </c>
    </row>
    <row r="152" s="1" customFormat="1" customHeight="1" spans="1:11">
      <c r="A152" s="6">
        <v>150</v>
      </c>
      <c r="B152" s="7" t="s">
        <v>934</v>
      </c>
      <c r="C152" s="8" t="s">
        <v>935</v>
      </c>
      <c r="D152" s="7" t="s">
        <v>936</v>
      </c>
      <c r="E152" s="7" t="s">
        <v>937</v>
      </c>
      <c r="F152" s="10"/>
      <c r="G152" s="9" t="s">
        <v>938</v>
      </c>
      <c r="H152" s="9" t="s">
        <v>938</v>
      </c>
      <c r="I152" s="7" t="s">
        <v>939</v>
      </c>
      <c r="J152" s="7" t="s">
        <v>939</v>
      </c>
      <c r="K152" s="12" t="s">
        <v>20</v>
      </c>
    </row>
    <row r="153" s="1" customFormat="1" customHeight="1" spans="1:11">
      <c r="A153" s="6">
        <v>151</v>
      </c>
      <c r="B153" s="7" t="s">
        <v>940</v>
      </c>
      <c r="C153" s="8" t="s">
        <v>941</v>
      </c>
      <c r="D153" s="7" t="s">
        <v>942</v>
      </c>
      <c r="E153" s="7" t="s">
        <v>943</v>
      </c>
      <c r="F153" s="10"/>
      <c r="G153" s="9" t="s">
        <v>944</v>
      </c>
      <c r="H153" s="9" t="s">
        <v>944</v>
      </c>
      <c r="I153" s="7" t="s">
        <v>945</v>
      </c>
      <c r="J153" s="7" t="s">
        <v>945</v>
      </c>
      <c r="K153" s="12" t="s">
        <v>20</v>
      </c>
    </row>
    <row r="154" s="1" customFormat="1" customHeight="1" spans="1:11">
      <c r="A154" s="6">
        <v>152</v>
      </c>
      <c r="B154" s="7" t="s">
        <v>946</v>
      </c>
      <c r="C154" s="8" t="s">
        <v>947</v>
      </c>
      <c r="D154" s="7" t="s">
        <v>948</v>
      </c>
      <c r="E154" s="7" t="s">
        <v>949</v>
      </c>
      <c r="F154" s="10"/>
      <c r="G154" s="9" t="s">
        <v>950</v>
      </c>
      <c r="H154" s="9" t="s">
        <v>950</v>
      </c>
      <c r="I154" s="7" t="s">
        <v>951</v>
      </c>
      <c r="J154" s="7" t="s">
        <v>951</v>
      </c>
      <c r="K154" s="12" t="s">
        <v>20</v>
      </c>
    </row>
    <row r="155" s="1" customFormat="1" customHeight="1" spans="1:11">
      <c r="A155" s="6">
        <v>153</v>
      </c>
      <c r="B155" s="7" t="s">
        <v>952</v>
      </c>
      <c r="C155" s="8" t="s">
        <v>953</v>
      </c>
      <c r="D155" s="7" t="s">
        <v>954</v>
      </c>
      <c r="E155" s="7" t="s">
        <v>955</v>
      </c>
      <c r="F155" s="10"/>
      <c r="G155" s="9" t="s">
        <v>956</v>
      </c>
      <c r="H155" s="9" t="s">
        <v>956</v>
      </c>
      <c r="I155" s="7" t="s">
        <v>957</v>
      </c>
      <c r="J155" s="7" t="s">
        <v>957</v>
      </c>
      <c r="K155" s="12" t="s">
        <v>20</v>
      </c>
    </row>
    <row r="156" s="1" customFormat="1" customHeight="1" spans="1:11">
      <c r="A156" s="6">
        <v>154</v>
      </c>
      <c r="B156" s="7" t="s">
        <v>958</v>
      </c>
      <c r="C156" s="8" t="s">
        <v>959</v>
      </c>
      <c r="D156" s="7" t="s">
        <v>960</v>
      </c>
      <c r="E156" s="7" t="s">
        <v>961</v>
      </c>
      <c r="F156" s="10"/>
      <c r="G156" s="9" t="s">
        <v>962</v>
      </c>
      <c r="H156" s="9" t="s">
        <v>962</v>
      </c>
      <c r="I156" s="7" t="s">
        <v>963</v>
      </c>
      <c r="J156" s="7" t="s">
        <v>964</v>
      </c>
      <c r="K156" s="12" t="s">
        <v>20</v>
      </c>
    </row>
    <row r="157" s="1" customFormat="1" customHeight="1" spans="1:11">
      <c r="A157" s="6">
        <v>155</v>
      </c>
      <c r="B157" s="7" t="s">
        <v>965</v>
      </c>
      <c r="C157" s="8" t="s">
        <v>966</v>
      </c>
      <c r="D157" s="7" t="s">
        <v>967</v>
      </c>
      <c r="E157" s="7" t="s">
        <v>968</v>
      </c>
      <c r="F157" s="10"/>
      <c r="G157" s="9" t="s">
        <v>969</v>
      </c>
      <c r="H157" s="9" t="s">
        <v>969</v>
      </c>
      <c r="I157" s="7" t="s">
        <v>970</v>
      </c>
      <c r="J157" s="7" t="s">
        <v>970</v>
      </c>
      <c r="K157" s="12" t="s">
        <v>20</v>
      </c>
    </row>
    <row r="158" s="1" customFormat="1" customHeight="1" spans="1:11">
      <c r="A158" s="6">
        <v>156</v>
      </c>
      <c r="B158" s="7" t="s">
        <v>971</v>
      </c>
      <c r="C158" s="8" t="s">
        <v>972</v>
      </c>
      <c r="D158" s="7" t="s">
        <v>973</v>
      </c>
      <c r="E158" s="7" t="s">
        <v>974</v>
      </c>
      <c r="F158" s="10"/>
      <c r="G158" s="9" t="s">
        <v>975</v>
      </c>
      <c r="H158" s="9" t="s">
        <v>975</v>
      </c>
      <c r="I158" s="7" t="s">
        <v>976</v>
      </c>
      <c r="J158" s="7" t="s">
        <v>976</v>
      </c>
      <c r="K158" s="12" t="s">
        <v>20</v>
      </c>
    </row>
    <row r="159" s="1" customFormat="1" customHeight="1" spans="1:11">
      <c r="A159" s="6">
        <v>157</v>
      </c>
      <c r="B159" s="7" t="s">
        <v>977</v>
      </c>
      <c r="C159" s="8" t="s">
        <v>978</v>
      </c>
      <c r="D159" s="7" t="s">
        <v>979</v>
      </c>
      <c r="E159" s="7" t="s">
        <v>980</v>
      </c>
      <c r="F159" s="10"/>
      <c r="G159" s="9" t="s">
        <v>981</v>
      </c>
      <c r="H159" s="9" t="s">
        <v>981</v>
      </c>
      <c r="I159" s="7" t="s">
        <v>982</v>
      </c>
      <c r="J159" s="7" t="s">
        <v>982</v>
      </c>
      <c r="K159" s="12" t="s">
        <v>20</v>
      </c>
    </row>
    <row r="160" s="1" customFormat="1" customHeight="1" spans="1:11">
      <c r="A160" s="6">
        <v>158</v>
      </c>
      <c r="B160" s="7" t="s">
        <v>983</v>
      </c>
      <c r="C160" s="8" t="s">
        <v>984</v>
      </c>
      <c r="D160" s="7" t="s">
        <v>985</v>
      </c>
      <c r="E160" s="7" t="s">
        <v>961</v>
      </c>
      <c r="F160" s="10"/>
      <c r="G160" s="9" t="s">
        <v>986</v>
      </c>
      <c r="H160" s="9" t="s">
        <v>986</v>
      </c>
      <c r="I160" s="7" t="s">
        <v>987</v>
      </c>
      <c r="J160" s="7" t="s">
        <v>988</v>
      </c>
      <c r="K160" s="12" t="s">
        <v>20</v>
      </c>
    </row>
    <row r="161" s="1" customFormat="1" customHeight="1" spans="1:11">
      <c r="A161" s="6">
        <v>159</v>
      </c>
      <c r="B161" s="7" t="s">
        <v>989</v>
      </c>
      <c r="C161" s="8" t="s">
        <v>990</v>
      </c>
      <c r="D161" s="7" t="s">
        <v>991</v>
      </c>
      <c r="E161" s="7" t="s">
        <v>992</v>
      </c>
      <c r="F161" s="10"/>
      <c r="G161" s="9" t="s">
        <v>993</v>
      </c>
      <c r="H161" s="9" t="s">
        <v>993</v>
      </c>
      <c r="I161" s="7" t="s">
        <v>994</v>
      </c>
      <c r="J161" s="7" t="s">
        <v>994</v>
      </c>
      <c r="K161" s="12" t="s">
        <v>20</v>
      </c>
    </row>
    <row r="162" s="1" customFormat="1" customHeight="1" spans="1:11">
      <c r="A162" s="6">
        <v>160</v>
      </c>
      <c r="B162" s="7" t="s">
        <v>995</v>
      </c>
      <c r="C162" s="8" t="s">
        <v>996</v>
      </c>
      <c r="D162" s="7" t="s">
        <v>997</v>
      </c>
      <c r="E162" s="7" t="s">
        <v>998</v>
      </c>
      <c r="F162" s="10"/>
      <c r="G162" s="9" t="s">
        <v>999</v>
      </c>
      <c r="H162" s="9" t="s">
        <v>1000</v>
      </c>
      <c r="I162" s="7" t="s">
        <v>1001</v>
      </c>
      <c r="J162" s="7" t="s">
        <v>1001</v>
      </c>
      <c r="K162" s="12" t="s">
        <v>20</v>
      </c>
    </row>
    <row r="163" s="1" customFormat="1" customHeight="1" spans="1:11">
      <c r="A163" s="6">
        <v>161</v>
      </c>
      <c r="B163" s="7" t="s">
        <v>1002</v>
      </c>
      <c r="C163" s="8" t="s">
        <v>1003</v>
      </c>
      <c r="D163" s="7" t="s">
        <v>1004</v>
      </c>
      <c r="E163" s="7" t="s">
        <v>679</v>
      </c>
      <c r="F163" s="10"/>
      <c r="G163" s="9" t="s">
        <v>1005</v>
      </c>
      <c r="H163" s="9" t="s">
        <v>1005</v>
      </c>
      <c r="I163" s="7" t="s">
        <v>1006</v>
      </c>
      <c r="J163" s="7" t="s">
        <v>1006</v>
      </c>
      <c r="K163" s="12" t="s">
        <v>20</v>
      </c>
    </row>
    <row r="164" s="1" customFormat="1" customHeight="1" spans="1:11">
      <c r="A164" s="6">
        <v>162</v>
      </c>
      <c r="B164" s="7" t="s">
        <v>1007</v>
      </c>
      <c r="C164" s="8" t="s">
        <v>1008</v>
      </c>
      <c r="D164" s="7" t="s">
        <v>1009</v>
      </c>
      <c r="E164" s="7" t="s">
        <v>1010</v>
      </c>
      <c r="F164" s="10"/>
      <c r="G164" s="9" t="s">
        <v>1011</v>
      </c>
      <c r="H164" s="9" t="s">
        <v>1011</v>
      </c>
      <c r="I164" s="7" t="s">
        <v>1012</v>
      </c>
      <c r="J164" s="7" t="s">
        <v>1012</v>
      </c>
      <c r="K164" s="12" t="s">
        <v>20</v>
      </c>
    </row>
    <row r="165" s="1" customFormat="1" customHeight="1" spans="1:11">
      <c r="A165" s="6">
        <v>163</v>
      </c>
      <c r="B165" s="7" t="s">
        <v>1013</v>
      </c>
      <c r="C165" s="8" t="s">
        <v>1014</v>
      </c>
      <c r="D165" s="7" t="s">
        <v>1015</v>
      </c>
      <c r="E165" s="7" t="s">
        <v>1016</v>
      </c>
      <c r="F165" s="10"/>
      <c r="G165" s="9" t="s">
        <v>1017</v>
      </c>
      <c r="H165" s="9" t="s">
        <v>1017</v>
      </c>
      <c r="I165" s="7" t="s">
        <v>1018</v>
      </c>
      <c r="J165" s="7" t="s">
        <v>1018</v>
      </c>
      <c r="K165" s="12" t="s">
        <v>20</v>
      </c>
    </row>
    <row r="166" s="1" customFormat="1" customHeight="1" spans="1:11">
      <c r="A166" s="6">
        <v>164</v>
      </c>
      <c r="B166" s="7" t="s">
        <v>1019</v>
      </c>
      <c r="C166" s="8" t="s">
        <v>1020</v>
      </c>
      <c r="D166" s="7" t="s">
        <v>1021</v>
      </c>
      <c r="E166" s="7" t="s">
        <v>1022</v>
      </c>
      <c r="F166" s="10"/>
      <c r="G166" s="9" t="s">
        <v>1023</v>
      </c>
      <c r="H166" s="9" t="s">
        <v>1023</v>
      </c>
      <c r="I166" s="7" t="s">
        <v>1024</v>
      </c>
      <c r="J166" s="7" t="s">
        <v>1024</v>
      </c>
      <c r="K166" s="12" t="s">
        <v>20</v>
      </c>
    </row>
    <row r="167" s="1" customFormat="1" customHeight="1" spans="1:11">
      <c r="A167" s="6">
        <v>165</v>
      </c>
      <c r="B167" s="7" t="s">
        <v>1025</v>
      </c>
      <c r="C167" s="8" t="s">
        <v>1026</v>
      </c>
      <c r="D167" s="7" t="s">
        <v>1027</v>
      </c>
      <c r="E167" s="7" t="s">
        <v>1028</v>
      </c>
      <c r="F167" s="10"/>
      <c r="G167" s="9" t="s">
        <v>1029</v>
      </c>
      <c r="H167" s="9" t="s">
        <v>1029</v>
      </c>
      <c r="I167" s="7" t="s">
        <v>1030</v>
      </c>
      <c r="J167" s="7" t="s">
        <v>1030</v>
      </c>
      <c r="K167" s="12" t="s">
        <v>20</v>
      </c>
    </row>
    <row r="168" s="1" customFormat="1" customHeight="1" spans="1:11">
      <c r="A168" s="6">
        <v>166</v>
      </c>
      <c r="B168" s="7" t="s">
        <v>1031</v>
      </c>
      <c r="C168" s="8" t="s">
        <v>1032</v>
      </c>
      <c r="D168" s="7" t="s">
        <v>1033</v>
      </c>
      <c r="E168" s="7" t="s">
        <v>1034</v>
      </c>
      <c r="F168" s="10"/>
      <c r="G168" s="9" t="s">
        <v>1035</v>
      </c>
      <c r="H168" s="9" t="s">
        <v>1035</v>
      </c>
      <c r="I168" s="7" t="s">
        <v>1036</v>
      </c>
      <c r="J168" s="7" t="s">
        <v>1036</v>
      </c>
      <c r="K168" s="12" t="s">
        <v>20</v>
      </c>
    </row>
    <row r="169" s="1" customFormat="1" customHeight="1" spans="1:11">
      <c r="A169" s="6">
        <v>167</v>
      </c>
      <c r="B169" s="7" t="s">
        <v>1037</v>
      </c>
      <c r="C169" s="8" t="s">
        <v>1038</v>
      </c>
      <c r="D169" s="7" t="s">
        <v>1039</v>
      </c>
      <c r="E169" s="7" t="s">
        <v>1040</v>
      </c>
      <c r="F169" s="10"/>
      <c r="G169" s="9" t="s">
        <v>1041</v>
      </c>
      <c r="H169" s="9" t="s">
        <v>1041</v>
      </c>
      <c r="I169" s="7" t="s">
        <v>1042</v>
      </c>
      <c r="J169" s="7" t="s">
        <v>1042</v>
      </c>
      <c r="K169" s="12" t="s">
        <v>20</v>
      </c>
    </row>
    <row r="170" s="1" customFormat="1" customHeight="1" spans="1:11">
      <c r="A170" s="6">
        <v>168</v>
      </c>
      <c r="B170" s="7" t="s">
        <v>1043</v>
      </c>
      <c r="C170" s="8" t="s">
        <v>73</v>
      </c>
      <c r="D170" s="7" t="s">
        <v>74</v>
      </c>
      <c r="E170" s="7" t="s">
        <v>1044</v>
      </c>
      <c r="F170" s="10"/>
      <c r="G170" s="9" t="s">
        <v>77</v>
      </c>
      <c r="H170" s="9" t="s">
        <v>27</v>
      </c>
      <c r="I170" s="7" t="s">
        <v>79</v>
      </c>
      <c r="J170" s="7" t="s">
        <v>79</v>
      </c>
      <c r="K170" s="12" t="s">
        <v>20</v>
      </c>
    </row>
    <row r="171" s="1" customFormat="1" customHeight="1" spans="1:11">
      <c r="A171" s="6">
        <v>169</v>
      </c>
      <c r="B171" s="7" t="s">
        <v>1045</v>
      </c>
      <c r="C171" s="8" t="s">
        <v>1046</v>
      </c>
      <c r="D171" s="7" t="s">
        <v>1047</v>
      </c>
      <c r="E171" s="7" t="s">
        <v>1048</v>
      </c>
      <c r="F171" s="10"/>
      <c r="G171" s="9" t="s">
        <v>1049</v>
      </c>
      <c r="H171" s="9" t="s">
        <v>27</v>
      </c>
      <c r="I171" s="7" t="s">
        <v>1050</v>
      </c>
      <c r="J171" s="7" t="s">
        <v>1051</v>
      </c>
      <c r="K171" s="12" t="s">
        <v>20</v>
      </c>
    </row>
    <row r="172" s="1" customFormat="1" customHeight="1" spans="1:11">
      <c r="A172" s="6">
        <v>170</v>
      </c>
      <c r="B172" s="7" t="s">
        <v>1052</v>
      </c>
      <c r="C172" s="8" t="s">
        <v>1053</v>
      </c>
      <c r="D172" s="7" t="s">
        <v>1054</v>
      </c>
      <c r="E172" s="7" t="s">
        <v>1055</v>
      </c>
      <c r="F172" s="10"/>
      <c r="G172" s="9" t="s">
        <v>1056</v>
      </c>
      <c r="H172" s="9" t="s">
        <v>1056</v>
      </c>
      <c r="I172" s="7" t="s">
        <v>1057</v>
      </c>
      <c r="J172" s="7" t="s">
        <v>1058</v>
      </c>
      <c r="K172" s="12" t="s">
        <v>20</v>
      </c>
    </row>
    <row r="173" s="1" customFormat="1" customHeight="1" spans="1:11">
      <c r="A173" s="6">
        <v>171</v>
      </c>
      <c r="B173" s="7" t="s">
        <v>1059</v>
      </c>
      <c r="C173" s="8" t="s">
        <v>1060</v>
      </c>
      <c r="D173" s="7" t="s">
        <v>1061</v>
      </c>
      <c r="E173" s="7" t="s">
        <v>1062</v>
      </c>
      <c r="F173" s="10"/>
      <c r="G173" s="9" t="s">
        <v>1063</v>
      </c>
      <c r="H173" s="9" t="s">
        <v>1063</v>
      </c>
      <c r="I173" s="7" t="s">
        <v>1064</v>
      </c>
      <c r="J173" s="7" t="s">
        <v>1064</v>
      </c>
      <c r="K173" s="12" t="s">
        <v>20</v>
      </c>
    </row>
    <row r="174" s="1" customFormat="1" customHeight="1" spans="1:11">
      <c r="A174" s="6">
        <v>172</v>
      </c>
      <c r="B174" s="7" t="s">
        <v>1065</v>
      </c>
      <c r="C174" s="8" t="s">
        <v>1066</v>
      </c>
      <c r="D174" s="7" t="s">
        <v>1067</v>
      </c>
      <c r="E174" s="7" t="s">
        <v>1068</v>
      </c>
      <c r="F174" s="10"/>
      <c r="G174" s="9" t="s">
        <v>1069</v>
      </c>
      <c r="H174" s="9" t="s">
        <v>1069</v>
      </c>
      <c r="I174" s="7" t="s">
        <v>1070</v>
      </c>
      <c r="J174" s="7" t="s">
        <v>1071</v>
      </c>
      <c r="K174" s="12" t="s">
        <v>20</v>
      </c>
    </row>
    <row r="175" s="1" customFormat="1" customHeight="1" spans="1:11">
      <c r="A175" s="6">
        <v>173</v>
      </c>
      <c r="B175" s="7" t="s">
        <v>1072</v>
      </c>
      <c r="C175" s="8" t="s">
        <v>1073</v>
      </c>
      <c r="D175" s="7" t="s">
        <v>1074</v>
      </c>
      <c r="E175" s="7" t="s">
        <v>1075</v>
      </c>
      <c r="F175" s="10"/>
      <c r="G175" s="9" t="s">
        <v>1076</v>
      </c>
      <c r="H175" s="9" t="s">
        <v>27</v>
      </c>
      <c r="I175" s="7" t="s">
        <v>1077</v>
      </c>
      <c r="J175" s="7" t="s">
        <v>1078</v>
      </c>
      <c r="K175" s="12" t="s">
        <v>20</v>
      </c>
    </row>
    <row r="176" s="1" customFormat="1" customHeight="1" spans="1:11">
      <c r="A176" s="6">
        <v>174</v>
      </c>
      <c r="B176" s="7" t="s">
        <v>1079</v>
      </c>
      <c r="C176" s="8" t="s">
        <v>1080</v>
      </c>
      <c r="D176" s="7"/>
      <c r="E176" s="7" t="s">
        <v>1075</v>
      </c>
      <c r="F176" s="10"/>
      <c r="G176" s="9" t="s">
        <v>1081</v>
      </c>
      <c r="H176" s="9" t="s">
        <v>27</v>
      </c>
      <c r="I176" s="7" t="s">
        <v>1077</v>
      </c>
      <c r="J176" s="7" t="s">
        <v>1082</v>
      </c>
      <c r="K176" s="12" t="s">
        <v>20</v>
      </c>
    </row>
    <row r="177" s="1" customFormat="1" customHeight="1" spans="1:11">
      <c r="A177" s="6">
        <v>175</v>
      </c>
      <c r="B177" s="7" t="s">
        <v>1083</v>
      </c>
      <c r="C177" s="8" t="s">
        <v>1084</v>
      </c>
      <c r="D177" s="7" t="s">
        <v>31</v>
      </c>
      <c r="E177" s="7" t="s">
        <v>691</v>
      </c>
      <c r="F177" s="10"/>
      <c r="G177" s="9" t="s">
        <v>1085</v>
      </c>
      <c r="H177" s="9" t="s">
        <v>692</v>
      </c>
      <c r="I177" s="7" t="s">
        <v>693</v>
      </c>
      <c r="J177" s="7" t="s">
        <v>693</v>
      </c>
      <c r="K177" s="12" t="s">
        <v>20</v>
      </c>
    </row>
    <row r="178" s="1" customFormat="1" customHeight="1" spans="1:11">
      <c r="A178" s="6">
        <v>176</v>
      </c>
      <c r="B178" s="7" t="s">
        <v>1086</v>
      </c>
      <c r="C178" s="8" t="s">
        <v>1084</v>
      </c>
      <c r="D178" s="7" t="s">
        <v>31</v>
      </c>
      <c r="E178" s="7" t="s">
        <v>1087</v>
      </c>
      <c r="F178" s="10"/>
      <c r="G178" s="9" t="s">
        <v>1085</v>
      </c>
      <c r="H178" s="9" t="s">
        <v>692</v>
      </c>
      <c r="I178" s="7" t="s">
        <v>1088</v>
      </c>
      <c r="J178" s="7" t="s">
        <v>1088</v>
      </c>
      <c r="K178" s="12" t="s">
        <v>20</v>
      </c>
    </row>
    <row r="179" s="1" customFormat="1" customHeight="1" spans="1:11">
      <c r="A179" s="6">
        <v>177</v>
      </c>
      <c r="B179" s="7" t="s">
        <v>1089</v>
      </c>
      <c r="C179" s="8" t="s">
        <v>112</v>
      </c>
      <c r="D179" s="7" t="s">
        <v>113</v>
      </c>
      <c r="E179" s="7" t="s">
        <v>1090</v>
      </c>
      <c r="F179" s="10"/>
      <c r="G179" s="9" t="s">
        <v>1091</v>
      </c>
      <c r="H179" s="9" t="s">
        <v>27</v>
      </c>
      <c r="I179" s="7" t="s">
        <v>1092</v>
      </c>
      <c r="J179" s="7" t="s">
        <v>1092</v>
      </c>
      <c r="K179" s="12" t="s">
        <v>20</v>
      </c>
    </row>
    <row r="180" s="1" customFormat="1" customHeight="1" spans="1:11">
      <c r="A180" s="6">
        <v>178</v>
      </c>
      <c r="B180" s="7" t="s">
        <v>1093</v>
      </c>
      <c r="C180" s="8" t="s">
        <v>1094</v>
      </c>
      <c r="D180" s="7" t="s">
        <v>1095</v>
      </c>
      <c r="E180" s="7" t="s">
        <v>1096</v>
      </c>
      <c r="F180" s="10"/>
      <c r="G180" s="9" t="s">
        <v>1097</v>
      </c>
      <c r="H180" s="9" t="s">
        <v>27</v>
      </c>
      <c r="I180" s="7" t="s">
        <v>1098</v>
      </c>
      <c r="J180" s="7" t="s">
        <v>1098</v>
      </c>
      <c r="K180" s="12" t="s">
        <v>20</v>
      </c>
    </row>
    <row r="181" s="1" customFormat="1" customHeight="1" spans="1:11">
      <c r="A181" s="6">
        <v>179</v>
      </c>
      <c r="B181" s="7" t="s">
        <v>1099</v>
      </c>
      <c r="C181" s="8" t="s">
        <v>1100</v>
      </c>
      <c r="D181" s="7" t="s">
        <v>1101</v>
      </c>
      <c r="E181" s="7" t="s">
        <v>1102</v>
      </c>
      <c r="F181" s="10"/>
      <c r="G181" s="9" t="s">
        <v>1103</v>
      </c>
      <c r="H181" s="9" t="s">
        <v>1103</v>
      </c>
      <c r="I181" s="7" t="s">
        <v>1104</v>
      </c>
      <c r="J181" s="7" t="s">
        <v>1104</v>
      </c>
      <c r="K181" s="12" t="s">
        <v>20</v>
      </c>
    </row>
    <row r="182" s="1" customFormat="1" customHeight="1" spans="1:11">
      <c r="A182" s="6">
        <v>180</v>
      </c>
      <c r="B182" s="7" t="s">
        <v>1105</v>
      </c>
      <c r="C182" s="8" t="s">
        <v>1106</v>
      </c>
      <c r="D182" s="7" t="s">
        <v>1107</v>
      </c>
      <c r="E182" s="7" t="s">
        <v>1108</v>
      </c>
      <c r="F182" s="10"/>
      <c r="G182" s="9" t="s">
        <v>1109</v>
      </c>
      <c r="H182" s="9" t="s">
        <v>27</v>
      </c>
      <c r="I182" s="7" t="s">
        <v>19</v>
      </c>
      <c r="J182" s="7" t="s">
        <v>19</v>
      </c>
      <c r="K182" s="12" t="s">
        <v>20</v>
      </c>
    </row>
    <row r="183" s="1" customFormat="1" customHeight="1" spans="1:11">
      <c r="A183" s="6">
        <v>181</v>
      </c>
      <c r="B183" s="7" t="s">
        <v>1110</v>
      </c>
      <c r="C183" s="8" t="s">
        <v>1111</v>
      </c>
      <c r="D183" s="7" t="s">
        <v>1112</v>
      </c>
      <c r="E183" s="7" t="s">
        <v>1113</v>
      </c>
      <c r="F183" s="10"/>
      <c r="G183" s="9" t="s">
        <v>1114</v>
      </c>
      <c r="H183" s="9" t="s">
        <v>1115</v>
      </c>
      <c r="I183" s="7" t="s">
        <v>1116</v>
      </c>
      <c r="J183" s="7" t="s">
        <v>1116</v>
      </c>
      <c r="K183" s="12" t="s">
        <v>20</v>
      </c>
    </row>
    <row r="184" s="1" customFormat="1" customHeight="1" spans="1:11">
      <c r="A184" s="6">
        <v>182</v>
      </c>
      <c r="B184" s="7" t="s">
        <v>1117</v>
      </c>
      <c r="C184" s="8" t="s">
        <v>1118</v>
      </c>
      <c r="D184" s="7" t="s">
        <v>1119</v>
      </c>
      <c r="E184" s="7" t="s">
        <v>1120</v>
      </c>
      <c r="F184" s="10"/>
      <c r="G184" s="9" t="s">
        <v>1121</v>
      </c>
      <c r="H184" s="9" t="s">
        <v>1121</v>
      </c>
      <c r="I184" s="7" t="s">
        <v>1122</v>
      </c>
      <c r="J184" s="7" t="s">
        <v>1122</v>
      </c>
      <c r="K184" s="12" t="s">
        <v>20</v>
      </c>
    </row>
    <row r="185" s="1" customFormat="1" customHeight="1" spans="1:11">
      <c r="A185" s="6">
        <v>183</v>
      </c>
      <c r="B185" s="7" t="s">
        <v>1123</v>
      </c>
      <c r="C185" s="8" t="s">
        <v>1124</v>
      </c>
      <c r="D185" s="7" t="s">
        <v>1125</v>
      </c>
      <c r="E185" s="7" t="s">
        <v>1126</v>
      </c>
      <c r="F185" s="10"/>
      <c r="G185" s="9" t="s">
        <v>1127</v>
      </c>
      <c r="H185" s="9" t="s">
        <v>1128</v>
      </c>
      <c r="I185" s="7" t="s">
        <v>1129</v>
      </c>
      <c r="J185" s="7" t="s">
        <v>1130</v>
      </c>
      <c r="K185" s="12" t="s">
        <v>20</v>
      </c>
    </row>
    <row r="186" s="1" customFormat="1" customHeight="1" spans="1:11">
      <c r="A186" s="6">
        <v>184</v>
      </c>
      <c r="B186" s="7" t="s">
        <v>1131</v>
      </c>
      <c r="C186" s="8" t="s">
        <v>1132</v>
      </c>
      <c r="D186" s="13" t="s">
        <v>1133</v>
      </c>
      <c r="E186" s="7" t="s">
        <v>1134</v>
      </c>
      <c r="F186" s="10"/>
      <c r="G186" s="9" t="s">
        <v>1135</v>
      </c>
      <c r="H186" s="9" t="s">
        <v>1135</v>
      </c>
      <c r="I186" s="7" t="s">
        <v>1136</v>
      </c>
      <c r="J186" s="7" t="s">
        <v>1136</v>
      </c>
      <c r="K186" s="12" t="s">
        <v>20</v>
      </c>
    </row>
    <row r="187" s="1" customFormat="1" customHeight="1" spans="1:11">
      <c r="A187" s="6">
        <v>185</v>
      </c>
      <c r="B187" s="7" t="s">
        <v>1137</v>
      </c>
      <c r="C187" s="8" t="s">
        <v>1138</v>
      </c>
      <c r="D187" s="7" t="s">
        <v>1139</v>
      </c>
      <c r="E187" s="7" t="s">
        <v>1140</v>
      </c>
      <c r="F187" s="10"/>
      <c r="G187" s="9" t="s">
        <v>1141</v>
      </c>
      <c r="H187" s="9" t="s">
        <v>1141</v>
      </c>
      <c r="I187" s="7" t="s">
        <v>1142</v>
      </c>
      <c r="J187" s="7" t="s">
        <v>1143</v>
      </c>
      <c r="K187" s="12" t="s">
        <v>20</v>
      </c>
    </row>
    <row r="188" s="1" customFormat="1" customHeight="1" spans="1:11">
      <c r="A188" s="6">
        <v>186</v>
      </c>
      <c r="B188" s="7" t="s">
        <v>1144</v>
      </c>
      <c r="C188" s="8" t="s">
        <v>1145</v>
      </c>
      <c r="D188" s="13" t="s">
        <v>1146</v>
      </c>
      <c r="E188" s="7" t="s">
        <v>1147</v>
      </c>
      <c r="F188" s="10"/>
      <c r="G188" s="9" t="s">
        <v>1148</v>
      </c>
      <c r="H188" s="9" t="s">
        <v>1148</v>
      </c>
      <c r="I188" s="7" t="s">
        <v>1149</v>
      </c>
      <c r="J188" s="7" t="s">
        <v>1149</v>
      </c>
      <c r="K188" s="12" t="s">
        <v>20</v>
      </c>
    </row>
    <row r="189" s="1" customFormat="1" customHeight="1" spans="1:11">
      <c r="A189" s="6">
        <v>187</v>
      </c>
      <c r="B189" s="7" t="s">
        <v>1150</v>
      </c>
      <c r="C189" s="8" t="s">
        <v>1151</v>
      </c>
      <c r="D189" s="7" t="s">
        <v>1152</v>
      </c>
      <c r="E189" s="7" t="s">
        <v>1153</v>
      </c>
      <c r="F189" s="10"/>
      <c r="G189" s="9" t="s">
        <v>1154</v>
      </c>
      <c r="H189" s="9" t="s">
        <v>1154</v>
      </c>
      <c r="I189" s="7" t="s">
        <v>1149</v>
      </c>
      <c r="J189" s="7" t="s">
        <v>1149</v>
      </c>
      <c r="K189" s="12" t="s">
        <v>20</v>
      </c>
    </row>
    <row r="190" s="1" customFormat="1" customHeight="1" spans="1:11">
      <c r="A190" s="6">
        <v>188</v>
      </c>
      <c r="B190" s="7" t="s">
        <v>1155</v>
      </c>
      <c r="C190" s="8" t="s">
        <v>1156</v>
      </c>
      <c r="D190" s="7" t="s">
        <v>1157</v>
      </c>
      <c r="E190" s="7" t="s">
        <v>1158</v>
      </c>
      <c r="F190" s="10"/>
      <c r="G190" s="9" t="s">
        <v>1159</v>
      </c>
      <c r="H190" s="9" t="s">
        <v>1159</v>
      </c>
      <c r="I190" s="7" t="s">
        <v>1160</v>
      </c>
      <c r="J190" s="7" t="s">
        <v>1161</v>
      </c>
      <c r="K190" s="12" t="s">
        <v>20</v>
      </c>
    </row>
    <row r="191" s="1" customFormat="1" customHeight="1" spans="1:11">
      <c r="A191" s="6">
        <v>189</v>
      </c>
      <c r="B191" s="7" t="s">
        <v>1162</v>
      </c>
      <c r="C191" s="8" t="s">
        <v>1163</v>
      </c>
      <c r="D191" s="13" t="s">
        <v>1164</v>
      </c>
      <c r="E191" s="7" t="s">
        <v>1165</v>
      </c>
      <c r="F191" s="10"/>
      <c r="G191" s="9" t="s">
        <v>1166</v>
      </c>
      <c r="H191" s="9" t="s">
        <v>1167</v>
      </c>
      <c r="I191" s="7" t="s">
        <v>110</v>
      </c>
      <c r="J191" s="7" t="s">
        <v>1168</v>
      </c>
      <c r="K191" s="12" t="s">
        <v>20</v>
      </c>
    </row>
    <row r="192" s="1" customFormat="1" customHeight="1" spans="1:11">
      <c r="A192" s="6">
        <v>190</v>
      </c>
      <c r="B192" s="7" t="s">
        <v>1169</v>
      </c>
      <c r="C192" s="8" t="s">
        <v>1170</v>
      </c>
      <c r="D192" s="7" t="s">
        <v>1171</v>
      </c>
      <c r="E192" s="7" t="s">
        <v>1075</v>
      </c>
      <c r="F192" s="10"/>
      <c r="G192" s="9" t="s">
        <v>1172</v>
      </c>
      <c r="H192" s="9" t="s">
        <v>27</v>
      </c>
      <c r="I192" s="7" t="s">
        <v>1077</v>
      </c>
      <c r="J192" s="7" t="s">
        <v>1173</v>
      </c>
      <c r="K192" s="12" t="s">
        <v>20</v>
      </c>
    </row>
    <row r="193" s="1" customFormat="1" customHeight="1" spans="1:11">
      <c r="A193" s="6">
        <v>191</v>
      </c>
      <c r="B193" s="7" t="s">
        <v>1174</v>
      </c>
      <c r="C193" s="8" t="s">
        <v>152</v>
      </c>
      <c r="D193" s="7" t="s">
        <v>153</v>
      </c>
      <c r="E193" s="7" t="s">
        <v>1175</v>
      </c>
      <c r="F193" s="10"/>
      <c r="G193" s="9" t="s">
        <v>1176</v>
      </c>
      <c r="H193" s="9" t="s">
        <v>27</v>
      </c>
      <c r="I193" s="7" t="s">
        <v>1177</v>
      </c>
      <c r="J193" s="7" t="s">
        <v>19</v>
      </c>
      <c r="K193" s="12" t="s">
        <v>20</v>
      </c>
    </row>
    <row r="194" s="1" customFormat="1" customHeight="1" spans="1:11">
      <c r="A194" s="6">
        <v>192</v>
      </c>
      <c r="B194" s="7" t="s">
        <v>1178</v>
      </c>
      <c r="C194" s="8" t="s">
        <v>1179</v>
      </c>
      <c r="D194" s="7" t="s">
        <v>1180</v>
      </c>
      <c r="E194" s="7" t="s">
        <v>1181</v>
      </c>
      <c r="F194" s="10"/>
      <c r="G194" s="9" t="s">
        <v>1182</v>
      </c>
      <c r="H194" s="9" t="s">
        <v>1182</v>
      </c>
      <c r="I194" s="7" t="s">
        <v>1183</v>
      </c>
      <c r="J194" s="7" t="s">
        <v>1183</v>
      </c>
      <c r="K194" s="12" t="s">
        <v>20</v>
      </c>
    </row>
    <row r="195" s="1" customFormat="1" customHeight="1" spans="1:11">
      <c r="A195" s="6">
        <v>193</v>
      </c>
      <c r="B195" s="7" t="s">
        <v>1184</v>
      </c>
      <c r="C195" s="8" t="s">
        <v>1185</v>
      </c>
      <c r="D195" s="7" t="s">
        <v>1186</v>
      </c>
      <c r="E195" s="7" t="s">
        <v>1187</v>
      </c>
      <c r="F195" s="10"/>
      <c r="G195" s="9" t="s">
        <v>1188</v>
      </c>
      <c r="H195" s="9" t="s">
        <v>1188</v>
      </c>
      <c r="I195" s="7" t="s">
        <v>1189</v>
      </c>
      <c r="J195" s="7" t="s">
        <v>1189</v>
      </c>
      <c r="K195" s="12" t="s">
        <v>20</v>
      </c>
    </row>
    <row r="196" s="1" customFormat="1" customHeight="1" spans="1:11">
      <c r="A196" s="6">
        <v>194</v>
      </c>
      <c r="B196" s="7" t="s">
        <v>1190</v>
      </c>
      <c r="C196" s="8" t="s">
        <v>133</v>
      </c>
      <c r="D196" s="7" t="s">
        <v>134</v>
      </c>
      <c r="E196" s="7" t="s">
        <v>1191</v>
      </c>
      <c r="F196" s="10"/>
      <c r="G196" s="9" t="s">
        <v>137</v>
      </c>
      <c r="H196" s="9" t="s">
        <v>27</v>
      </c>
      <c r="I196" s="7" t="s">
        <v>79</v>
      </c>
      <c r="J196" s="7" t="s">
        <v>79</v>
      </c>
      <c r="K196" s="12" t="s">
        <v>20</v>
      </c>
    </row>
    <row r="197" s="1" customFormat="1" customHeight="1" spans="1:11">
      <c r="A197" s="6">
        <v>195</v>
      </c>
      <c r="B197" s="7" t="s">
        <v>1192</v>
      </c>
      <c r="C197" s="8" t="s">
        <v>1193</v>
      </c>
      <c r="D197" s="7" t="s">
        <v>1194</v>
      </c>
      <c r="E197" s="7" t="s">
        <v>1195</v>
      </c>
      <c r="F197" s="10"/>
      <c r="G197" s="9" t="s">
        <v>1196</v>
      </c>
      <c r="H197" s="9" t="s">
        <v>27</v>
      </c>
      <c r="I197" s="7" t="s">
        <v>1197</v>
      </c>
      <c r="J197" s="7" t="s">
        <v>1197</v>
      </c>
      <c r="K197" s="12" t="s">
        <v>20</v>
      </c>
    </row>
    <row r="198" s="1" customFormat="1" customHeight="1" spans="1:11">
      <c r="A198" s="6">
        <v>196</v>
      </c>
      <c r="B198" s="7" t="s">
        <v>1198</v>
      </c>
      <c r="C198" s="8" t="s">
        <v>1199</v>
      </c>
      <c r="D198" s="7" t="s">
        <v>1200</v>
      </c>
      <c r="E198" s="7" t="s">
        <v>1201</v>
      </c>
      <c r="F198" s="10"/>
      <c r="G198" s="9" t="s">
        <v>1202</v>
      </c>
      <c r="H198" s="9" t="s">
        <v>1202</v>
      </c>
      <c r="I198" s="7" t="s">
        <v>1203</v>
      </c>
      <c r="J198" s="7" t="s">
        <v>1203</v>
      </c>
      <c r="K198" s="12" t="s">
        <v>20</v>
      </c>
    </row>
    <row r="199" s="1" customFormat="1" customHeight="1" spans="1:11">
      <c r="A199" s="6">
        <v>197</v>
      </c>
      <c r="B199" s="7" t="s">
        <v>1204</v>
      </c>
      <c r="C199" s="8" t="s">
        <v>1205</v>
      </c>
      <c r="D199" s="7" t="s">
        <v>1206</v>
      </c>
      <c r="E199" s="7" t="s">
        <v>1207</v>
      </c>
      <c r="F199" s="10"/>
      <c r="G199" s="9" t="s">
        <v>1208</v>
      </c>
      <c r="H199" s="9" t="s">
        <v>1208</v>
      </c>
      <c r="I199" s="7" t="s">
        <v>1209</v>
      </c>
      <c r="J199" s="7" t="s">
        <v>1209</v>
      </c>
      <c r="K199" s="12" t="s">
        <v>20</v>
      </c>
    </row>
    <row r="200" s="1" customFormat="1" customHeight="1" spans="1:11">
      <c r="A200" s="6">
        <v>198</v>
      </c>
      <c r="B200" s="7" t="s">
        <v>1210</v>
      </c>
      <c r="C200" s="8" t="s">
        <v>1211</v>
      </c>
      <c r="D200" s="7" t="s">
        <v>1212</v>
      </c>
      <c r="E200" s="7" t="s">
        <v>1213</v>
      </c>
      <c r="F200" s="10"/>
      <c r="G200" s="9" t="s">
        <v>1214</v>
      </c>
      <c r="H200" s="9" t="s">
        <v>1214</v>
      </c>
      <c r="I200" s="7" t="s">
        <v>1215</v>
      </c>
      <c r="J200" s="7" t="s">
        <v>1215</v>
      </c>
      <c r="K200" s="12" t="s">
        <v>20</v>
      </c>
    </row>
    <row r="201" s="1" customFormat="1" customHeight="1" spans="1:11">
      <c r="A201" s="6">
        <v>199</v>
      </c>
      <c r="B201" s="7" t="s">
        <v>1216</v>
      </c>
      <c r="C201" s="8" t="s">
        <v>1217</v>
      </c>
      <c r="D201" s="7" t="s">
        <v>1218</v>
      </c>
      <c r="E201" s="7" t="s">
        <v>1219</v>
      </c>
      <c r="F201" s="10"/>
      <c r="G201" s="9" t="s">
        <v>1220</v>
      </c>
      <c r="H201" s="9" t="s">
        <v>1220</v>
      </c>
      <c r="I201" s="7" t="s">
        <v>1221</v>
      </c>
      <c r="J201" s="7" t="s">
        <v>1221</v>
      </c>
      <c r="K201" s="12" t="s">
        <v>20</v>
      </c>
    </row>
    <row r="202" s="1" customFormat="1" customHeight="1" spans="1:11">
      <c r="A202" s="6">
        <v>200</v>
      </c>
      <c r="B202" s="7" t="s">
        <v>1222</v>
      </c>
      <c r="C202" s="8" t="s">
        <v>1223</v>
      </c>
      <c r="D202" s="7" t="s">
        <v>1224</v>
      </c>
      <c r="E202" s="7" t="s">
        <v>1225</v>
      </c>
      <c r="F202" s="10"/>
      <c r="G202" s="9" t="s">
        <v>1226</v>
      </c>
      <c r="H202" s="9" t="s">
        <v>1226</v>
      </c>
      <c r="I202" s="7" t="s">
        <v>1227</v>
      </c>
      <c r="J202" s="7" t="s">
        <v>1227</v>
      </c>
      <c r="K202" s="12" t="s">
        <v>20</v>
      </c>
    </row>
    <row r="203" s="1" customFormat="1" customHeight="1" spans="1:11">
      <c r="A203" s="6">
        <v>201</v>
      </c>
      <c r="B203" s="7" t="s">
        <v>1228</v>
      </c>
      <c r="C203" s="8" t="s">
        <v>1229</v>
      </c>
      <c r="D203" s="7" t="s">
        <v>1230</v>
      </c>
      <c r="E203" s="7" t="s">
        <v>819</v>
      </c>
      <c r="F203" s="10"/>
      <c r="G203" s="9" t="s">
        <v>1231</v>
      </c>
      <c r="H203" s="9" t="s">
        <v>1231</v>
      </c>
      <c r="I203" s="7" t="s">
        <v>1232</v>
      </c>
      <c r="J203" s="7" t="s">
        <v>1232</v>
      </c>
      <c r="K203" s="12" t="s">
        <v>20</v>
      </c>
    </row>
    <row r="204" s="1" customFormat="1" customHeight="1" spans="1:11">
      <c r="A204" s="6">
        <v>202</v>
      </c>
      <c r="B204" s="7" t="s">
        <v>1233</v>
      </c>
      <c r="C204" s="8" t="s">
        <v>1234</v>
      </c>
      <c r="D204" s="7" t="s">
        <v>1235</v>
      </c>
      <c r="E204" s="7" t="s">
        <v>1236</v>
      </c>
      <c r="F204" s="10"/>
      <c r="G204" s="9" t="s">
        <v>1237</v>
      </c>
      <c r="H204" s="9" t="s">
        <v>1237</v>
      </c>
      <c r="I204" s="7" t="s">
        <v>1238</v>
      </c>
      <c r="J204" s="7" t="s">
        <v>1238</v>
      </c>
      <c r="K204" s="12" t="s">
        <v>20</v>
      </c>
    </row>
    <row r="205" s="1" customFormat="1" customHeight="1" spans="1:11">
      <c r="A205" s="6">
        <v>203</v>
      </c>
      <c r="B205" s="7" t="s">
        <v>1239</v>
      </c>
      <c r="C205" s="8" t="s">
        <v>1240</v>
      </c>
      <c r="D205" s="7" t="s">
        <v>1241</v>
      </c>
      <c r="E205" s="7" t="s">
        <v>1242</v>
      </c>
      <c r="F205" s="10"/>
      <c r="G205" s="9" t="s">
        <v>1243</v>
      </c>
      <c r="H205" s="9" t="s">
        <v>27</v>
      </c>
      <c r="I205" s="7" t="s">
        <v>1244</v>
      </c>
      <c r="J205" s="7" t="s">
        <v>1244</v>
      </c>
      <c r="K205" s="12" t="s">
        <v>20</v>
      </c>
    </row>
    <row r="206" s="1" customFormat="1" customHeight="1" spans="1:11">
      <c r="A206" s="6">
        <v>204</v>
      </c>
      <c r="B206" s="7" t="s">
        <v>1245</v>
      </c>
      <c r="C206" s="8" t="s">
        <v>1246</v>
      </c>
      <c r="D206" s="7" t="s">
        <v>1247</v>
      </c>
      <c r="E206" s="7" t="s">
        <v>1248</v>
      </c>
      <c r="F206" s="10"/>
      <c r="G206" s="9" t="s">
        <v>1249</v>
      </c>
      <c r="H206" s="9" t="s">
        <v>1249</v>
      </c>
      <c r="I206" s="7" t="s">
        <v>1250</v>
      </c>
      <c r="J206" s="7" t="s">
        <v>1250</v>
      </c>
      <c r="K206" s="12" t="s">
        <v>20</v>
      </c>
    </row>
    <row r="207" s="1" customFormat="1" customHeight="1" spans="1:11">
      <c r="A207" s="6">
        <v>205</v>
      </c>
      <c r="B207" s="7" t="s">
        <v>1251</v>
      </c>
      <c r="C207" s="8" t="s">
        <v>1252</v>
      </c>
      <c r="D207" s="13" t="s">
        <v>1253</v>
      </c>
      <c r="E207" s="7" t="s">
        <v>1254</v>
      </c>
      <c r="F207" s="10"/>
      <c r="G207" s="9" t="s">
        <v>1255</v>
      </c>
      <c r="H207" s="9" t="s">
        <v>27</v>
      </c>
      <c r="I207" s="7" t="s">
        <v>27</v>
      </c>
      <c r="J207" s="7" t="s">
        <v>1256</v>
      </c>
      <c r="K207" s="12" t="s">
        <v>20</v>
      </c>
    </row>
    <row r="208" s="1" customFormat="1" customHeight="1" spans="1:11">
      <c r="A208" s="6">
        <v>206</v>
      </c>
      <c r="B208" s="7" t="s">
        <v>1257</v>
      </c>
      <c r="C208" s="8" t="s">
        <v>1258</v>
      </c>
      <c r="D208" s="13" t="s">
        <v>1259</v>
      </c>
      <c r="E208" s="7" t="s">
        <v>1260</v>
      </c>
      <c r="F208" s="10"/>
      <c r="G208" s="9" t="s">
        <v>1261</v>
      </c>
      <c r="H208" s="9" t="s">
        <v>27</v>
      </c>
      <c r="I208" s="7" t="s">
        <v>27</v>
      </c>
      <c r="J208" s="7" t="s">
        <v>1262</v>
      </c>
      <c r="K208" s="12" t="s">
        <v>20</v>
      </c>
    </row>
    <row r="209" s="1" customFormat="1" customHeight="1" spans="1:11">
      <c r="A209" s="6">
        <v>207</v>
      </c>
      <c r="B209" s="7" t="s">
        <v>1263</v>
      </c>
      <c r="C209" s="8" t="s">
        <v>1264</v>
      </c>
      <c r="D209" s="13" t="s">
        <v>1265</v>
      </c>
      <c r="E209" s="7" t="s">
        <v>1266</v>
      </c>
      <c r="F209" s="10"/>
      <c r="G209" s="9" t="s">
        <v>1267</v>
      </c>
      <c r="H209" s="9" t="s">
        <v>27</v>
      </c>
      <c r="I209" s="7" t="s">
        <v>1268</v>
      </c>
      <c r="J209" s="7" t="s">
        <v>1269</v>
      </c>
      <c r="K209" s="12" t="s">
        <v>20</v>
      </c>
    </row>
    <row r="210" s="1" customFormat="1" customHeight="1" spans="1:11">
      <c r="A210" s="6">
        <v>208</v>
      </c>
      <c r="B210" s="7" t="s">
        <v>1270</v>
      </c>
      <c r="C210" s="8" t="s">
        <v>1271</v>
      </c>
      <c r="D210" s="13" t="s">
        <v>1272</v>
      </c>
      <c r="E210" s="7" t="s">
        <v>1266</v>
      </c>
      <c r="F210" s="10"/>
      <c r="G210" s="9" t="s">
        <v>1273</v>
      </c>
      <c r="H210" s="9" t="s">
        <v>27</v>
      </c>
      <c r="I210" s="7" t="s">
        <v>1274</v>
      </c>
      <c r="J210" s="7" t="s">
        <v>1269</v>
      </c>
      <c r="K210" s="12" t="s">
        <v>20</v>
      </c>
    </row>
    <row r="211" s="1" customFormat="1" customHeight="1" spans="1:11">
      <c r="A211" s="6">
        <v>209</v>
      </c>
      <c r="B211" s="7" t="s">
        <v>1275</v>
      </c>
      <c r="C211" s="8" t="s">
        <v>1276</v>
      </c>
      <c r="D211" s="7" t="s">
        <v>1277</v>
      </c>
      <c r="E211" s="7" t="s">
        <v>1278</v>
      </c>
      <c r="F211" s="10"/>
      <c r="G211" s="9" t="s">
        <v>1279</v>
      </c>
      <c r="H211" s="9" t="s">
        <v>1279</v>
      </c>
      <c r="I211" s="7" t="s">
        <v>1280</v>
      </c>
      <c r="J211" s="7" t="s">
        <v>1280</v>
      </c>
      <c r="K211" s="12" t="s">
        <v>20</v>
      </c>
    </row>
    <row r="212" s="1" customFormat="1" customHeight="1" spans="1:11">
      <c r="A212" s="6">
        <v>210</v>
      </c>
      <c r="B212" s="7" t="s">
        <v>1281</v>
      </c>
      <c r="C212" s="8" t="s">
        <v>1282</v>
      </c>
      <c r="D212" s="7" t="s">
        <v>1283</v>
      </c>
      <c r="E212" s="7" t="s">
        <v>1102</v>
      </c>
      <c r="F212" s="10"/>
      <c r="G212" s="9" t="s">
        <v>1284</v>
      </c>
      <c r="H212" s="9" t="s">
        <v>1285</v>
      </c>
      <c r="I212" s="7" t="s">
        <v>1286</v>
      </c>
      <c r="J212" s="7" t="s">
        <v>1287</v>
      </c>
      <c r="K212" s="12" t="s">
        <v>20</v>
      </c>
    </row>
  </sheetData>
  <mergeCells count="1">
    <mergeCell ref="A1:K1"/>
  </mergeCells>
  <conditionalFormatting sqref="B2">
    <cfRule type="duplicateValues" dxfId="0" priority="807"/>
    <cfRule type="duplicateValues" dxfId="0" priority="808"/>
    <cfRule type="duplicateValues" dxfId="0" priority="809"/>
  </conditionalFormatting>
  <conditionalFormatting sqref="C26">
    <cfRule type="duplicateValues" dxfId="0" priority="374"/>
    <cfRule type="duplicateValues" dxfId="0" priority="187"/>
  </conditionalFormatting>
  <conditionalFormatting sqref="C27">
    <cfRule type="duplicateValues" dxfId="0" priority="373"/>
    <cfRule type="duplicateValues" dxfId="0" priority="186"/>
  </conditionalFormatting>
  <conditionalFormatting sqref="C28">
    <cfRule type="duplicateValues" dxfId="0" priority="372"/>
    <cfRule type="duplicateValues" dxfId="0" priority="185"/>
  </conditionalFormatting>
  <conditionalFormatting sqref="C29">
    <cfRule type="duplicateValues" dxfId="0" priority="371"/>
    <cfRule type="duplicateValues" dxfId="0" priority="184"/>
  </conditionalFormatting>
  <conditionalFormatting sqref="C30">
    <cfRule type="duplicateValues" dxfId="0" priority="370"/>
    <cfRule type="duplicateValues" dxfId="0" priority="183"/>
  </conditionalFormatting>
  <conditionalFormatting sqref="C31">
    <cfRule type="duplicateValues" dxfId="0" priority="369"/>
    <cfRule type="duplicateValues" dxfId="0" priority="182"/>
  </conditionalFormatting>
  <conditionalFormatting sqref="C32">
    <cfRule type="duplicateValues" dxfId="0" priority="368"/>
    <cfRule type="duplicateValues" dxfId="0" priority="181"/>
  </conditionalFormatting>
  <conditionalFormatting sqref="C33">
    <cfRule type="duplicateValues" dxfId="0" priority="367"/>
    <cfRule type="duplicateValues" dxfId="0" priority="180"/>
  </conditionalFormatting>
  <conditionalFormatting sqref="C34">
    <cfRule type="duplicateValues" dxfId="0" priority="366"/>
    <cfRule type="duplicateValues" dxfId="0" priority="179"/>
  </conditionalFormatting>
  <conditionalFormatting sqref="C35">
    <cfRule type="duplicateValues" dxfId="0" priority="365"/>
    <cfRule type="duplicateValues" dxfId="0" priority="178"/>
  </conditionalFormatting>
  <conditionalFormatting sqref="C36">
    <cfRule type="duplicateValues" dxfId="0" priority="364"/>
    <cfRule type="duplicateValues" dxfId="0" priority="177"/>
  </conditionalFormatting>
  <conditionalFormatting sqref="C37">
    <cfRule type="duplicateValues" dxfId="0" priority="363"/>
    <cfRule type="duplicateValues" dxfId="0" priority="176"/>
  </conditionalFormatting>
  <conditionalFormatting sqref="C38">
    <cfRule type="duplicateValues" dxfId="0" priority="362"/>
    <cfRule type="duplicateValues" dxfId="0" priority="175"/>
  </conditionalFormatting>
  <conditionalFormatting sqref="C39">
    <cfRule type="duplicateValues" dxfId="0" priority="361"/>
    <cfRule type="duplicateValues" dxfId="0" priority="174"/>
  </conditionalFormatting>
  <conditionalFormatting sqref="C40">
    <cfRule type="duplicateValues" dxfId="0" priority="360"/>
    <cfRule type="duplicateValues" dxfId="0" priority="173"/>
  </conditionalFormatting>
  <conditionalFormatting sqref="C41">
    <cfRule type="duplicateValues" dxfId="0" priority="359"/>
    <cfRule type="duplicateValues" dxfId="0" priority="172"/>
  </conditionalFormatting>
  <conditionalFormatting sqref="C42">
    <cfRule type="duplicateValues" dxfId="0" priority="358"/>
    <cfRule type="duplicateValues" dxfId="0" priority="171"/>
  </conditionalFormatting>
  <conditionalFormatting sqref="C43">
    <cfRule type="duplicateValues" dxfId="0" priority="357"/>
    <cfRule type="duplicateValues" dxfId="0" priority="170"/>
  </conditionalFormatting>
  <conditionalFormatting sqref="C44">
    <cfRule type="duplicateValues" dxfId="0" priority="356"/>
    <cfRule type="duplicateValues" dxfId="0" priority="169"/>
  </conditionalFormatting>
  <conditionalFormatting sqref="C45">
    <cfRule type="duplicateValues" dxfId="0" priority="355"/>
    <cfRule type="duplicateValues" dxfId="0" priority="168"/>
  </conditionalFormatting>
  <conditionalFormatting sqref="C46">
    <cfRule type="duplicateValues" dxfId="0" priority="354"/>
    <cfRule type="duplicateValues" dxfId="0" priority="167"/>
  </conditionalFormatting>
  <conditionalFormatting sqref="C47">
    <cfRule type="duplicateValues" dxfId="0" priority="353"/>
    <cfRule type="duplicateValues" dxfId="0" priority="166"/>
  </conditionalFormatting>
  <conditionalFormatting sqref="C48">
    <cfRule type="duplicateValues" dxfId="0" priority="352"/>
    <cfRule type="duplicateValues" dxfId="0" priority="165"/>
  </conditionalFormatting>
  <conditionalFormatting sqref="C49">
    <cfRule type="duplicateValues" dxfId="0" priority="351"/>
    <cfRule type="duplicateValues" dxfId="0" priority="164"/>
  </conditionalFormatting>
  <conditionalFormatting sqref="C50">
    <cfRule type="duplicateValues" dxfId="0" priority="350"/>
    <cfRule type="duplicateValues" dxfId="0" priority="163"/>
  </conditionalFormatting>
  <conditionalFormatting sqref="C51">
    <cfRule type="duplicateValues" dxfId="0" priority="349"/>
    <cfRule type="duplicateValues" dxfId="0" priority="162"/>
  </conditionalFormatting>
  <conditionalFormatting sqref="C52">
    <cfRule type="duplicateValues" dxfId="0" priority="348"/>
    <cfRule type="duplicateValues" dxfId="0" priority="161"/>
  </conditionalFormatting>
  <conditionalFormatting sqref="C53">
    <cfRule type="duplicateValues" dxfId="0" priority="347"/>
    <cfRule type="duplicateValues" dxfId="0" priority="160"/>
  </conditionalFormatting>
  <conditionalFormatting sqref="C54">
    <cfRule type="duplicateValues" dxfId="0" priority="346"/>
    <cfRule type="duplicateValues" dxfId="0" priority="159"/>
  </conditionalFormatting>
  <conditionalFormatting sqref="C55">
    <cfRule type="duplicateValues" dxfId="0" priority="345"/>
    <cfRule type="duplicateValues" dxfId="0" priority="158"/>
  </conditionalFormatting>
  <conditionalFormatting sqref="C56">
    <cfRule type="duplicateValues" dxfId="0" priority="344"/>
    <cfRule type="duplicateValues" dxfId="0" priority="157"/>
  </conditionalFormatting>
  <conditionalFormatting sqref="C57">
    <cfRule type="duplicateValues" dxfId="0" priority="343"/>
    <cfRule type="duplicateValues" dxfId="0" priority="156"/>
  </conditionalFormatting>
  <conditionalFormatting sqref="C58">
    <cfRule type="duplicateValues" dxfId="0" priority="342"/>
    <cfRule type="duplicateValues" dxfId="0" priority="155"/>
  </conditionalFormatting>
  <conditionalFormatting sqref="C59">
    <cfRule type="duplicateValues" dxfId="0" priority="341"/>
    <cfRule type="duplicateValues" dxfId="0" priority="154"/>
  </conditionalFormatting>
  <conditionalFormatting sqref="C60">
    <cfRule type="duplicateValues" dxfId="0" priority="340"/>
    <cfRule type="duplicateValues" dxfId="0" priority="153"/>
  </conditionalFormatting>
  <conditionalFormatting sqref="C61">
    <cfRule type="duplicateValues" dxfId="0" priority="339"/>
    <cfRule type="duplicateValues" dxfId="0" priority="152"/>
  </conditionalFormatting>
  <conditionalFormatting sqref="C62">
    <cfRule type="duplicateValues" dxfId="0" priority="338"/>
    <cfRule type="duplicateValues" dxfId="0" priority="151"/>
  </conditionalFormatting>
  <conditionalFormatting sqref="C63">
    <cfRule type="duplicateValues" dxfId="0" priority="337"/>
    <cfRule type="duplicateValues" dxfId="0" priority="150"/>
  </conditionalFormatting>
  <conditionalFormatting sqref="C64">
    <cfRule type="duplicateValues" dxfId="0" priority="336"/>
    <cfRule type="duplicateValues" dxfId="0" priority="149"/>
  </conditionalFormatting>
  <conditionalFormatting sqref="C65">
    <cfRule type="duplicateValues" dxfId="0" priority="335"/>
    <cfRule type="duplicateValues" dxfId="0" priority="148"/>
  </conditionalFormatting>
  <conditionalFormatting sqref="C66">
    <cfRule type="duplicateValues" dxfId="0" priority="334"/>
    <cfRule type="duplicateValues" dxfId="0" priority="147"/>
  </conditionalFormatting>
  <conditionalFormatting sqref="C67">
    <cfRule type="duplicateValues" dxfId="0" priority="333"/>
    <cfRule type="duplicateValues" dxfId="0" priority="146"/>
  </conditionalFormatting>
  <conditionalFormatting sqref="C68">
    <cfRule type="duplicateValues" dxfId="0" priority="332"/>
    <cfRule type="duplicateValues" dxfId="0" priority="145"/>
  </conditionalFormatting>
  <conditionalFormatting sqref="C69">
    <cfRule type="duplicateValues" dxfId="0" priority="331"/>
    <cfRule type="duplicateValues" dxfId="0" priority="144"/>
  </conditionalFormatting>
  <conditionalFormatting sqref="C70">
    <cfRule type="duplicateValues" dxfId="0" priority="330"/>
    <cfRule type="duplicateValues" dxfId="0" priority="143"/>
  </conditionalFormatting>
  <conditionalFormatting sqref="C71">
    <cfRule type="duplicateValues" dxfId="0" priority="329"/>
    <cfRule type="duplicateValues" dxfId="0" priority="142"/>
  </conditionalFormatting>
  <conditionalFormatting sqref="C72">
    <cfRule type="duplicateValues" dxfId="0" priority="328"/>
    <cfRule type="duplicateValues" dxfId="0" priority="141"/>
  </conditionalFormatting>
  <conditionalFormatting sqref="C73">
    <cfRule type="duplicateValues" dxfId="0" priority="327"/>
    <cfRule type="duplicateValues" dxfId="0" priority="140"/>
  </conditionalFormatting>
  <conditionalFormatting sqref="C74">
    <cfRule type="duplicateValues" dxfId="0" priority="326"/>
    <cfRule type="duplicateValues" dxfId="0" priority="139"/>
  </conditionalFormatting>
  <conditionalFormatting sqref="C75">
    <cfRule type="duplicateValues" dxfId="0" priority="325"/>
    <cfRule type="duplicateValues" dxfId="0" priority="138"/>
  </conditionalFormatting>
  <conditionalFormatting sqref="C76">
    <cfRule type="duplicateValues" dxfId="0" priority="324"/>
    <cfRule type="duplicateValues" dxfId="0" priority="137"/>
  </conditionalFormatting>
  <conditionalFormatting sqref="C77">
    <cfRule type="duplicateValues" dxfId="0" priority="323"/>
    <cfRule type="duplicateValues" dxfId="0" priority="136"/>
  </conditionalFormatting>
  <conditionalFormatting sqref="C78">
    <cfRule type="duplicateValues" dxfId="0" priority="322"/>
    <cfRule type="duplicateValues" dxfId="0" priority="135"/>
  </conditionalFormatting>
  <conditionalFormatting sqref="C79">
    <cfRule type="duplicateValues" dxfId="0" priority="321"/>
    <cfRule type="duplicateValues" dxfId="0" priority="134"/>
  </conditionalFormatting>
  <conditionalFormatting sqref="C80">
    <cfRule type="duplicateValues" dxfId="0" priority="320"/>
    <cfRule type="duplicateValues" dxfId="0" priority="133"/>
  </conditionalFormatting>
  <conditionalFormatting sqref="C81">
    <cfRule type="duplicateValues" dxfId="0" priority="319"/>
    <cfRule type="duplicateValues" dxfId="0" priority="132"/>
  </conditionalFormatting>
  <conditionalFormatting sqref="C82">
    <cfRule type="duplicateValues" dxfId="0" priority="318"/>
    <cfRule type="duplicateValues" dxfId="0" priority="131"/>
  </conditionalFormatting>
  <conditionalFormatting sqref="C83">
    <cfRule type="duplicateValues" dxfId="0" priority="317"/>
    <cfRule type="duplicateValues" dxfId="0" priority="130"/>
  </conditionalFormatting>
  <conditionalFormatting sqref="C84">
    <cfRule type="duplicateValues" dxfId="0" priority="316"/>
    <cfRule type="duplicateValues" dxfId="0" priority="129"/>
  </conditionalFormatting>
  <conditionalFormatting sqref="C85">
    <cfRule type="duplicateValues" dxfId="0" priority="315"/>
    <cfRule type="duplicateValues" dxfId="0" priority="128"/>
  </conditionalFormatting>
  <conditionalFormatting sqref="C86">
    <cfRule type="duplicateValues" dxfId="0" priority="314"/>
    <cfRule type="duplicateValues" dxfId="0" priority="127"/>
  </conditionalFormatting>
  <conditionalFormatting sqref="C87">
    <cfRule type="duplicateValues" dxfId="0" priority="313"/>
    <cfRule type="duplicateValues" dxfId="0" priority="126"/>
  </conditionalFormatting>
  <conditionalFormatting sqref="C88">
    <cfRule type="duplicateValues" dxfId="0" priority="312"/>
    <cfRule type="duplicateValues" dxfId="0" priority="125"/>
  </conditionalFormatting>
  <conditionalFormatting sqref="C89">
    <cfRule type="duplicateValues" dxfId="0" priority="311"/>
    <cfRule type="duplicateValues" dxfId="0" priority="124"/>
  </conditionalFormatting>
  <conditionalFormatting sqref="C90">
    <cfRule type="duplicateValues" dxfId="0" priority="310"/>
    <cfRule type="duplicateValues" dxfId="0" priority="123"/>
  </conditionalFormatting>
  <conditionalFormatting sqref="C91">
    <cfRule type="duplicateValues" dxfId="0" priority="309"/>
    <cfRule type="duplicateValues" dxfId="0" priority="122"/>
  </conditionalFormatting>
  <conditionalFormatting sqref="C92">
    <cfRule type="duplicateValues" dxfId="0" priority="308"/>
    <cfRule type="duplicateValues" dxfId="0" priority="121"/>
  </conditionalFormatting>
  <conditionalFormatting sqref="C93">
    <cfRule type="duplicateValues" dxfId="0" priority="307"/>
    <cfRule type="duplicateValues" dxfId="0" priority="120"/>
  </conditionalFormatting>
  <conditionalFormatting sqref="C94">
    <cfRule type="duplicateValues" dxfId="0" priority="306"/>
    <cfRule type="duplicateValues" dxfId="0" priority="119"/>
  </conditionalFormatting>
  <conditionalFormatting sqref="C95">
    <cfRule type="duplicateValues" dxfId="0" priority="305"/>
    <cfRule type="duplicateValues" dxfId="0" priority="118"/>
  </conditionalFormatting>
  <conditionalFormatting sqref="C96">
    <cfRule type="duplicateValues" dxfId="0" priority="304"/>
    <cfRule type="duplicateValues" dxfId="0" priority="117"/>
  </conditionalFormatting>
  <conditionalFormatting sqref="C97">
    <cfRule type="duplicateValues" dxfId="0" priority="303"/>
    <cfRule type="duplicateValues" dxfId="0" priority="116"/>
  </conditionalFormatting>
  <conditionalFormatting sqref="C98">
    <cfRule type="duplicateValues" dxfId="0" priority="302"/>
    <cfRule type="duplicateValues" dxfId="0" priority="115"/>
  </conditionalFormatting>
  <conditionalFormatting sqref="C99">
    <cfRule type="duplicateValues" dxfId="0" priority="301"/>
    <cfRule type="duplicateValues" dxfId="0" priority="114"/>
  </conditionalFormatting>
  <conditionalFormatting sqref="C100">
    <cfRule type="duplicateValues" dxfId="0" priority="300"/>
    <cfRule type="duplicateValues" dxfId="0" priority="113"/>
  </conditionalFormatting>
  <conditionalFormatting sqref="C101">
    <cfRule type="duplicateValues" dxfId="0" priority="299"/>
    <cfRule type="duplicateValues" dxfId="0" priority="112"/>
  </conditionalFormatting>
  <conditionalFormatting sqref="C102">
    <cfRule type="duplicateValues" dxfId="0" priority="298"/>
    <cfRule type="duplicateValues" dxfId="0" priority="111"/>
  </conditionalFormatting>
  <conditionalFormatting sqref="C103">
    <cfRule type="duplicateValues" dxfId="0" priority="297"/>
    <cfRule type="duplicateValues" dxfId="0" priority="110"/>
  </conditionalFormatting>
  <conditionalFormatting sqref="C104">
    <cfRule type="duplicateValues" dxfId="0" priority="296"/>
    <cfRule type="duplicateValues" dxfId="0" priority="109"/>
  </conditionalFormatting>
  <conditionalFormatting sqref="C105">
    <cfRule type="duplicateValues" dxfId="0" priority="295"/>
    <cfRule type="duplicateValues" dxfId="0" priority="108"/>
  </conditionalFormatting>
  <conditionalFormatting sqref="C106">
    <cfRule type="duplicateValues" dxfId="0" priority="294"/>
    <cfRule type="duplicateValues" dxfId="0" priority="107"/>
  </conditionalFormatting>
  <conditionalFormatting sqref="C107">
    <cfRule type="duplicateValues" dxfId="0" priority="293"/>
    <cfRule type="duplicateValues" dxfId="0" priority="106"/>
  </conditionalFormatting>
  <conditionalFormatting sqref="C108">
    <cfRule type="duplicateValues" dxfId="0" priority="292"/>
    <cfRule type="duplicateValues" dxfId="0" priority="105"/>
  </conditionalFormatting>
  <conditionalFormatting sqref="C109">
    <cfRule type="duplicateValues" dxfId="0" priority="291"/>
    <cfRule type="duplicateValues" dxfId="0" priority="104"/>
  </conditionalFormatting>
  <conditionalFormatting sqref="C110">
    <cfRule type="duplicateValues" dxfId="0" priority="290"/>
    <cfRule type="duplicateValues" dxfId="0" priority="103"/>
  </conditionalFormatting>
  <conditionalFormatting sqref="C111">
    <cfRule type="duplicateValues" dxfId="0" priority="289"/>
    <cfRule type="duplicateValues" dxfId="0" priority="102"/>
  </conditionalFormatting>
  <conditionalFormatting sqref="C112">
    <cfRule type="duplicateValues" dxfId="0" priority="288"/>
    <cfRule type="duplicateValues" dxfId="0" priority="101"/>
  </conditionalFormatting>
  <conditionalFormatting sqref="C113">
    <cfRule type="duplicateValues" dxfId="0" priority="287"/>
    <cfRule type="duplicateValues" dxfId="0" priority="100"/>
  </conditionalFormatting>
  <conditionalFormatting sqref="C114">
    <cfRule type="duplicateValues" dxfId="0" priority="286"/>
    <cfRule type="duplicateValues" dxfId="0" priority="99"/>
  </conditionalFormatting>
  <conditionalFormatting sqref="C115">
    <cfRule type="duplicateValues" dxfId="0" priority="285"/>
    <cfRule type="duplicateValues" dxfId="0" priority="98"/>
  </conditionalFormatting>
  <conditionalFormatting sqref="C116">
    <cfRule type="duplicateValues" dxfId="0" priority="284"/>
    <cfRule type="duplicateValues" dxfId="0" priority="97"/>
  </conditionalFormatting>
  <conditionalFormatting sqref="C117">
    <cfRule type="duplicateValues" dxfId="0" priority="283"/>
    <cfRule type="duplicateValues" dxfId="0" priority="96"/>
  </conditionalFormatting>
  <conditionalFormatting sqref="C118">
    <cfRule type="duplicateValues" dxfId="0" priority="282"/>
    <cfRule type="duplicateValues" dxfId="0" priority="95"/>
  </conditionalFormatting>
  <conditionalFormatting sqref="C119">
    <cfRule type="duplicateValues" dxfId="0" priority="281"/>
    <cfRule type="duplicateValues" dxfId="0" priority="94"/>
  </conditionalFormatting>
  <conditionalFormatting sqref="C120">
    <cfRule type="duplicateValues" dxfId="0" priority="280"/>
    <cfRule type="duplicateValues" dxfId="0" priority="93"/>
  </conditionalFormatting>
  <conditionalFormatting sqref="C121">
    <cfRule type="duplicateValues" dxfId="0" priority="279"/>
    <cfRule type="duplicateValues" dxfId="0" priority="92"/>
  </conditionalFormatting>
  <conditionalFormatting sqref="C122">
    <cfRule type="duplicateValues" dxfId="0" priority="278"/>
    <cfRule type="duplicateValues" dxfId="0" priority="91"/>
  </conditionalFormatting>
  <conditionalFormatting sqref="C123">
    <cfRule type="duplicateValues" dxfId="0" priority="277"/>
    <cfRule type="duplicateValues" dxfId="0" priority="90"/>
  </conditionalFormatting>
  <conditionalFormatting sqref="C124">
    <cfRule type="duplicateValues" dxfId="0" priority="276"/>
    <cfRule type="duplicateValues" dxfId="0" priority="89"/>
  </conditionalFormatting>
  <conditionalFormatting sqref="C125">
    <cfRule type="duplicateValues" dxfId="0" priority="275"/>
    <cfRule type="duplicateValues" dxfId="0" priority="88"/>
  </conditionalFormatting>
  <conditionalFormatting sqref="C126">
    <cfRule type="duplicateValues" dxfId="0" priority="274"/>
    <cfRule type="duplicateValues" dxfId="0" priority="87"/>
  </conditionalFormatting>
  <conditionalFormatting sqref="C127">
    <cfRule type="duplicateValues" dxfId="0" priority="273"/>
    <cfRule type="duplicateValues" dxfId="0" priority="86"/>
  </conditionalFormatting>
  <conditionalFormatting sqref="C128">
    <cfRule type="duplicateValues" dxfId="0" priority="272"/>
    <cfRule type="duplicateValues" dxfId="0" priority="85"/>
  </conditionalFormatting>
  <conditionalFormatting sqref="C129">
    <cfRule type="duplicateValues" dxfId="0" priority="271"/>
    <cfRule type="duplicateValues" dxfId="0" priority="84"/>
  </conditionalFormatting>
  <conditionalFormatting sqref="C130">
    <cfRule type="duplicateValues" dxfId="0" priority="270"/>
    <cfRule type="duplicateValues" dxfId="0" priority="83"/>
  </conditionalFormatting>
  <conditionalFormatting sqref="C131">
    <cfRule type="duplicateValues" dxfId="0" priority="269"/>
    <cfRule type="duplicateValues" dxfId="0" priority="82"/>
  </conditionalFormatting>
  <conditionalFormatting sqref="C132">
    <cfRule type="duplicateValues" dxfId="0" priority="268"/>
    <cfRule type="duplicateValues" dxfId="0" priority="81"/>
  </conditionalFormatting>
  <conditionalFormatting sqref="C133">
    <cfRule type="duplicateValues" dxfId="0" priority="267"/>
    <cfRule type="duplicateValues" dxfId="0" priority="80"/>
  </conditionalFormatting>
  <conditionalFormatting sqref="C134">
    <cfRule type="duplicateValues" dxfId="0" priority="266"/>
    <cfRule type="duplicateValues" dxfId="0" priority="79"/>
  </conditionalFormatting>
  <conditionalFormatting sqref="C135">
    <cfRule type="duplicateValues" dxfId="0" priority="265"/>
    <cfRule type="duplicateValues" dxfId="0" priority="78"/>
  </conditionalFormatting>
  <conditionalFormatting sqref="C136">
    <cfRule type="duplicateValues" dxfId="0" priority="264"/>
    <cfRule type="duplicateValues" dxfId="0" priority="77"/>
  </conditionalFormatting>
  <conditionalFormatting sqref="C137">
    <cfRule type="duplicateValues" dxfId="0" priority="263"/>
    <cfRule type="duplicateValues" dxfId="0" priority="76"/>
  </conditionalFormatting>
  <conditionalFormatting sqref="C138">
    <cfRule type="duplicateValues" dxfId="0" priority="262"/>
    <cfRule type="duplicateValues" dxfId="0" priority="75"/>
  </conditionalFormatting>
  <conditionalFormatting sqref="C139">
    <cfRule type="duplicateValues" dxfId="0" priority="261"/>
    <cfRule type="duplicateValues" dxfId="0" priority="74"/>
  </conditionalFormatting>
  <conditionalFormatting sqref="C140">
    <cfRule type="duplicateValues" dxfId="0" priority="260"/>
    <cfRule type="duplicateValues" dxfId="0" priority="73"/>
  </conditionalFormatting>
  <conditionalFormatting sqref="C141">
    <cfRule type="duplicateValues" dxfId="0" priority="259"/>
    <cfRule type="duplicateValues" dxfId="0" priority="72"/>
  </conditionalFormatting>
  <conditionalFormatting sqref="C142">
    <cfRule type="duplicateValues" dxfId="0" priority="258"/>
    <cfRule type="duplicateValues" dxfId="0" priority="71"/>
  </conditionalFormatting>
  <conditionalFormatting sqref="C143">
    <cfRule type="duplicateValues" dxfId="0" priority="257"/>
    <cfRule type="duplicateValues" dxfId="0" priority="70"/>
  </conditionalFormatting>
  <conditionalFormatting sqref="C144">
    <cfRule type="duplicateValues" dxfId="0" priority="256"/>
    <cfRule type="duplicateValues" dxfId="0" priority="69"/>
  </conditionalFormatting>
  <conditionalFormatting sqref="C145">
    <cfRule type="duplicateValues" dxfId="0" priority="255"/>
    <cfRule type="duplicateValues" dxfId="0" priority="68"/>
  </conditionalFormatting>
  <conditionalFormatting sqref="C146">
    <cfRule type="duplicateValues" dxfId="0" priority="254"/>
    <cfRule type="duplicateValues" dxfId="0" priority="67"/>
  </conditionalFormatting>
  <conditionalFormatting sqref="C147">
    <cfRule type="duplicateValues" dxfId="0" priority="253"/>
    <cfRule type="duplicateValues" dxfId="0" priority="66"/>
  </conditionalFormatting>
  <conditionalFormatting sqref="C148">
    <cfRule type="duplicateValues" dxfId="0" priority="252"/>
    <cfRule type="duplicateValues" dxfId="0" priority="65"/>
  </conditionalFormatting>
  <conditionalFormatting sqref="C149">
    <cfRule type="duplicateValues" dxfId="0" priority="251"/>
    <cfRule type="duplicateValues" dxfId="0" priority="64"/>
  </conditionalFormatting>
  <conditionalFormatting sqref="C150">
    <cfRule type="duplicateValues" dxfId="0" priority="250"/>
    <cfRule type="duplicateValues" dxfId="0" priority="63"/>
  </conditionalFormatting>
  <conditionalFormatting sqref="C151">
    <cfRule type="duplicateValues" dxfId="0" priority="249"/>
    <cfRule type="duplicateValues" dxfId="0" priority="62"/>
  </conditionalFormatting>
  <conditionalFormatting sqref="C152">
    <cfRule type="duplicateValues" dxfId="0" priority="248"/>
    <cfRule type="duplicateValues" dxfId="0" priority="61"/>
  </conditionalFormatting>
  <conditionalFormatting sqref="C153">
    <cfRule type="duplicateValues" dxfId="0" priority="247"/>
    <cfRule type="duplicateValues" dxfId="0" priority="60"/>
  </conditionalFormatting>
  <conditionalFormatting sqref="C154">
    <cfRule type="duplicateValues" dxfId="0" priority="246"/>
    <cfRule type="duplicateValues" dxfId="0" priority="59"/>
  </conditionalFormatting>
  <conditionalFormatting sqref="C155">
    <cfRule type="duplicateValues" dxfId="0" priority="245"/>
    <cfRule type="duplicateValues" dxfId="0" priority="58"/>
  </conditionalFormatting>
  <conditionalFormatting sqref="C156">
    <cfRule type="duplicateValues" dxfId="0" priority="244"/>
    <cfRule type="duplicateValues" dxfId="0" priority="57"/>
  </conditionalFormatting>
  <conditionalFormatting sqref="C157">
    <cfRule type="duplicateValues" dxfId="0" priority="243"/>
    <cfRule type="duplicateValues" dxfId="0" priority="56"/>
  </conditionalFormatting>
  <conditionalFormatting sqref="C158">
    <cfRule type="duplicateValues" dxfId="0" priority="242"/>
    <cfRule type="duplicateValues" dxfId="0" priority="55"/>
  </conditionalFormatting>
  <conditionalFormatting sqref="C159">
    <cfRule type="duplicateValues" dxfId="0" priority="241"/>
    <cfRule type="duplicateValues" dxfId="0" priority="54"/>
  </conditionalFormatting>
  <conditionalFormatting sqref="C160">
    <cfRule type="duplicateValues" dxfId="0" priority="240"/>
    <cfRule type="duplicateValues" dxfId="0" priority="53"/>
  </conditionalFormatting>
  <conditionalFormatting sqref="C161">
    <cfRule type="duplicateValues" dxfId="0" priority="239"/>
    <cfRule type="duplicateValues" dxfId="0" priority="52"/>
  </conditionalFormatting>
  <conditionalFormatting sqref="C162">
    <cfRule type="duplicateValues" dxfId="0" priority="238"/>
    <cfRule type="duplicateValues" dxfId="0" priority="51"/>
  </conditionalFormatting>
  <conditionalFormatting sqref="C163">
    <cfRule type="duplicateValues" dxfId="0" priority="237"/>
    <cfRule type="duplicateValues" dxfId="0" priority="50"/>
  </conditionalFormatting>
  <conditionalFormatting sqref="C164">
    <cfRule type="duplicateValues" dxfId="0" priority="236"/>
    <cfRule type="duplicateValues" dxfId="0" priority="49"/>
  </conditionalFormatting>
  <conditionalFormatting sqref="C165">
    <cfRule type="duplicateValues" dxfId="0" priority="235"/>
    <cfRule type="duplicateValues" dxfId="0" priority="48"/>
  </conditionalFormatting>
  <conditionalFormatting sqref="C166">
    <cfRule type="duplicateValues" dxfId="0" priority="234"/>
    <cfRule type="duplicateValues" dxfId="0" priority="47"/>
  </conditionalFormatting>
  <conditionalFormatting sqref="C167">
    <cfRule type="duplicateValues" dxfId="0" priority="233"/>
    <cfRule type="duplicateValues" dxfId="0" priority="46"/>
  </conditionalFormatting>
  <conditionalFormatting sqref="C168">
    <cfRule type="duplicateValues" dxfId="0" priority="232"/>
    <cfRule type="duplicateValues" dxfId="0" priority="45"/>
  </conditionalFormatting>
  <conditionalFormatting sqref="C169">
    <cfRule type="duplicateValues" dxfId="0" priority="231"/>
    <cfRule type="duplicateValues" dxfId="0" priority="44"/>
  </conditionalFormatting>
  <conditionalFormatting sqref="C170">
    <cfRule type="duplicateValues" dxfId="0" priority="230"/>
    <cfRule type="duplicateValues" dxfId="0" priority="43"/>
  </conditionalFormatting>
  <conditionalFormatting sqref="C171">
    <cfRule type="duplicateValues" dxfId="0" priority="229"/>
    <cfRule type="duplicateValues" dxfId="0" priority="42"/>
  </conditionalFormatting>
  <conditionalFormatting sqref="C172">
    <cfRule type="duplicateValues" dxfId="0" priority="228"/>
    <cfRule type="duplicateValues" dxfId="0" priority="41"/>
  </conditionalFormatting>
  <conditionalFormatting sqref="C173">
    <cfRule type="duplicateValues" dxfId="0" priority="227"/>
    <cfRule type="duplicateValues" dxfId="0" priority="40"/>
  </conditionalFormatting>
  <conditionalFormatting sqref="C174">
    <cfRule type="duplicateValues" dxfId="0" priority="226"/>
    <cfRule type="duplicateValues" dxfId="0" priority="39"/>
  </conditionalFormatting>
  <conditionalFormatting sqref="C175">
    <cfRule type="duplicateValues" dxfId="0" priority="225"/>
    <cfRule type="duplicateValues" dxfId="0" priority="38"/>
  </conditionalFormatting>
  <conditionalFormatting sqref="C176">
    <cfRule type="duplicateValues" dxfId="0" priority="224"/>
    <cfRule type="duplicateValues" dxfId="0" priority="37"/>
  </conditionalFormatting>
  <conditionalFormatting sqref="C177">
    <cfRule type="duplicateValues" dxfId="0" priority="223"/>
    <cfRule type="duplicateValues" dxfId="0" priority="36"/>
  </conditionalFormatting>
  <conditionalFormatting sqref="C178">
    <cfRule type="duplicateValues" dxfId="0" priority="222"/>
    <cfRule type="duplicateValues" dxfId="0" priority="35"/>
  </conditionalFormatting>
  <conditionalFormatting sqref="C179">
    <cfRule type="duplicateValues" dxfId="0" priority="221"/>
    <cfRule type="duplicateValues" dxfId="0" priority="34"/>
  </conditionalFormatting>
  <conditionalFormatting sqref="C180">
    <cfRule type="duplicateValues" dxfId="0" priority="220"/>
    <cfRule type="duplicateValues" dxfId="0" priority="33"/>
  </conditionalFormatting>
  <conditionalFormatting sqref="C181">
    <cfRule type="duplicateValues" dxfId="0" priority="219"/>
    <cfRule type="duplicateValues" dxfId="0" priority="32"/>
  </conditionalFormatting>
  <conditionalFormatting sqref="C182">
    <cfRule type="duplicateValues" dxfId="0" priority="218"/>
    <cfRule type="duplicateValues" dxfId="0" priority="31"/>
  </conditionalFormatting>
  <conditionalFormatting sqref="C183">
    <cfRule type="duplicateValues" dxfId="0" priority="217"/>
    <cfRule type="duplicateValues" dxfId="0" priority="30"/>
  </conditionalFormatting>
  <conditionalFormatting sqref="C184">
    <cfRule type="duplicateValues" dxfId="0" priority="216"/>
    <cfRule type="duplicateValues" dxfId="0" priority="29"/>
  </conditionalFormatting>
  <conditionalFormatting sqref="C185">
    <cfRule type="duplicateValues" dxfId="0" priority="215"/>
    <cfRule type="duplicateValues" dxfId="0" priority="28"/>
  </conditionalFormatting>
  <conditionalFormatting sqref="C186">
    <cfRule type="duplicateValues" dxfId="0" priority="214"/>
    <cfRule type="duplicateValues" dxfId="0" priority="27"/>
  </conditionalFormatting>
  <conditionalFormatting sqref="C187">
    <cfRule type="duplicateValues" dxfId="0" priority="213"/>
    <cfRule type="duplicateValues" dxfId="0" priority="26"/>
  </conditionalFormatting>
  <conditionalFormatting sqref="C188">
    <cfRule type="duplicateValues" dxfId="0" priority="212"/>
    <cfRule type="duplicateValues" dxfId="0" priority="25"/>
  </conditionalFormatting>
  <conditionalFormatting sqref="C189">
    <cfRule type="duplicateValues" dxfId="0" priority="211"/>
    <cfRule type="duplicateValues" dxfId="0" priority="24"/>
  </conditionalFormatting>
  <conditionalFormatting sqref="C190">
    <cfRule type="duplicateValues" dxfId="0" priority="210"/>
    <cfRule type="duplicateValues" dxfId="0" priority="23"/>
  </conditionalFormatting>
  <conditionalFormatting sqref="C191">
    <cfRule type="duplicateValues" dxfId="0" priority="209"/>
    <cfRule type="duplicateValues" dxfId="0" priority="22"/>
  </conditionalFormatting>
  <conditionalFormatting sqref="C192">
    <cfRule type="duplicateValues" dxfId="0" priority="208"/>
    <cfRule type="duplicateValues" dxfId="0" priority="21"/>
  </conditionalFormatting>
  <conditionalFormatting sqref="C193">
    <cfRule type="duplicateValues" dxfId="0" priority="207"/>
    <cfRule type="duplicateValues" dxfId="0" priority="20"/>
  </conditionalFormatting>
  <conditionalFormatting sqref="C194">
    <cfRule type="duplicateValues" dxfId="0" priority="206"/>
    <cfRule type="duplicateValues" dxfId="0" priority="19"/>
  </conditionalFormatting>
  <conditionalFormatting sqref="C195">
    <cfRule type="duplicateValues" dxfId="0" priority="205"/>
    <cfRule type="duplicateValues" dxfId="0" priority="18"/>
  </conditionalFormatting>
  <conditionalFormatting sqref="C196">
    <cfRule type="duplicateValues" dxfId="0" priority="204"/>
    <cfRule type="duplicateValues" dxfId="0" priority="17"/>
  </conditionalFormatting>
  <conditionalFormatting sqref="C197">
    <cfRule type="duplicateValues" dxfId="0" priority="203"/>
    <cfRule type="duplicateValues" dxfId="0" priority="16"/>
  </conditionalFormatting>
  <conditionalFormatting sqref="C198">
    <cfRule type="duplicateValues" dxfId="0" priority="202"/>
    <cfRule type="duplicateValues" dxfId="0" priority="15"/>
  </conditionalFormatting>
  <conditionalFormatting sqref="C199">
    <cfRule type="duplicateValues" dxfId="0" priority="201"/>
    <cfRule type="duplicateValues" dxfId="0" priority="14"/>
  </conditionalFormatting>
  <conditionalFormatting sqref="C200">
    <cfRule type="duplicateValues" dxfId="0" priority="200"/>
    <cfRule type="duplicateValues" dxfId="0" priority="13"/>
  </conditionalFormatting>
  <conditionalFormatting sqref="C201">
    <cfRule type="duplicateValues" dxfId="0" priority="199"/>
    <cfRule type="duplicateValues" dxfId="0" priority="12"/>
  </conditionalFormatting>
  <conditionalFormatting sqref="C202">
    <cfRule type="duplicateValues" dxfId="0" priority="198"/>
    <cfRule type="duplicateValues" dxfId="0" priority="11"/>
  </conditionalFormatting>
  <conditionalFormatting sqref="C203">
    <cfRule type="duplicateValues" dxfId="0" priority="197"/>
    <cfRule type="duplicateValues" dxfId="0" priority="10"/>
  </conditionalFormatting>
  <conditionalFormatting sqref="C204">
    <cfRule type="duplicateValues" dxfId="0" priority="196"/>
    <cfRule type="duplicateValues" dxfId="0" priority="9"/>
  </conditionalFormatting>
  <conditionalFormatting sqref="C205">
    <cfRule type="duplicateValues" dxfId="0" priority="195"/>
    <cfRule type="duplicateValues" dxfId="0" priority="8"/>
  </conditionalFormatting>
  <conditionalFormatting sqref="C206">
    <cfRule type="duplicateValues" dxfId="0" priority="194"/>
    <cfRule type="duplicateValues" dxfId="0" priority="7"/>
  </conditionalFormatting>
  <conditionalFormatting sqref="C207">
    <cfRule type="duplicateValues" dxfId="0" priority="193"/>
    <cfRule type="duplicateValues" dxfId="0" priority="6"/>
  </conditionalFormatting>
  <conditionalFormatting sqref="C208">
    <cfRule type="duplicateValues" dxfId="0" priority="192"/>
    <cfRule type="duplicateValues" dxfId="0" priority="5"/>
  </conditionalFormatting>
  <conditionalFormatting sqref="C209">
    <cfRule type="duplicateValues" dxfId="0" priority="191"/>
    <cfRule type="duplicateValues" dxfId="0" priority="4"/>
  </conditionalFormatting>
  <conditionalFormatting sqref="C210">
    <cfRule type="duplicateValues" dxfId="0" priority="190"/>
    <cfRule type="duplicateValues" dxfId="0" priority="3"/>
  </conditionalFormatting>
  <conditionalFormatting sqref="C211">
    <cfRule type="duplicateValues" dxfId="0" priority="189"/>
    <cfRule type="duplicateValues" dxfId="0" priority="2"/>
  </conditionalFormatting>
  <conditionalFormatting sqref="C212">
    <cfRule type="duplicateValues" dxfId="0" priority="188"/>
    <cfRule type="duplicateValues" dxfId="0" priority="1"/>
  </conditionalFormatting>
  <conditionalFormatting sqref="B3:B9">
    <cfRule type="duplicateValues" dxfId="0" priority="796"/>
    <cfRule type="duplicateValues" dxfId="0" priority="795"/>
    <cfRule type="duplicateValues" dxfId="0" priority="794"/>
  </conditionalFormatting>
  <conditionalFormatting sqref="C3:C11">
    <cfRule type="duplicateValues" dxfId="0" priority="793"/>
    <cfRule type="duplicateValues" dxfId="0" priority="792"/>
  </conditionalFormatting>
  <conditionalFormatting sqref="C12:C14">
    <cfRule type="duplicateValues" dxfId="0" priority="791"/>
    <cfRule type="duplicateValues" dxfId="0" priority="790"/>
  </conditionalFormatting>
  <conditionalFormatting sqref="C15:C17">
    <cfRule type="duplicateValues" dxfId="0" priority="789"/>
    <cfRule type="duplicateValues" dxfId="0" priority="788"/>
  </conditionalFormatting>
  <conditionalFormatting sqref="C18:C23">
    <cfRule type="duplicateValues" dxfId="0" priority="787"/>
    <cfRule type="duplicateValues" dxfId="0" priority="786"/>
  </conditionalFormatting>
  <conditionalFormatting sqref="C24:C25">
    <cfRule type="duplicateValues" dxfId="0" priority="785"/>
    <cfRule type="duplicateValues" dxfId="0" priority="784"/>
  </conditionalFormatting>
  <pageMargins left="0.75" right="0.75" top="1" bottom="1" header="0.5" footer="0.5"/>
  <pageSetup paperSize="9" scale="82"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捷</cp:lastModifiedBy>
  <dcterms:created xsi:type="dcterms:W3CDTF">2026-02-03T01:46:00Z</dcterms:created>
  <dcterms:modified xsi:type="dcterms:W3CDTF">2026-04-17T06:42:22Z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9443AA1C198645B98902C93BC23AD02B</vt:lpwstr>
  </property>
  <property fmtid="{D5CDD505-2E9C-101B-9397-08002B2CF9AE}" pid="3" name="KSOProductBuildVer">
    <vt:lpwstr>2052-11.8.2.12195</vt:lpwstr>
  </property>
  <property fmtid="{D5CDD505-2E9C-101B-9397-08002B2CF9AE}" pid="4" name="CalculationRule">
    <vt:i4>1</vt:i4>
  </property>
</Properties>
</file>