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1家（第四批）" sheetId="1" r:id="rId1"/>
    <sheet name="Sheet1" sheetId="2" r:id="rId2"/>
  </sheets>
  <definedNames>
    <definedName name="_xlnm._FilterDatabase" localSheetId="0" hidden="1">'31家（第四批）'!$B$4:$H$15</definedName>
    <definedName name="_xlnm.Print_Area" localSheetId="0">'31家（第四批）'!$A$1:$H$15</definedName>
    <definedName name="_xlnm.Print_Titles" localSheetId="0">'31家（第四批）'!$4:$4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<sst xmlns="http://schemas.openxmlformats.org/spreadsheetml/2006/main" count="137" uniqueCount="88">
  <si>
    <t>附件2</t>
  </si>
  <si>
    <t>青山区已核验2025年度经营情况报告的劳务派遣单位公示表（第五批）</t>
  </si>
  <si>
    <t>填报单位：青山区人力资源局                                                                                                                 填报日期：2026年6月29日</t>
  </si>
  <si>
    <t>序号</t>
  </si>
  <si>
    <t>劳务派遣单位</t>
  </si>
  <si>
    <t>住所</t>
  </si>
  <si>
    <t>法定代表人</t>
  </si>
  <si>
    <t>注册资本（万）</t>
  </si>
  <si>
    <t>劳务派遣经营许可证编号</t>
  </si>
  <si>
    <t>许可经营事项</t>
  </si>
  <si>
    <t>备注</t>
  </si>
  <si>
    <t>湖北企志人力资源有限公司</t>
  </si>
  <si>
    <t>武汉市青山区冶金大道(中国一冶高新技术产业园）5号楼栋4020室（集群登记）</t>
  </si>
  <si>
    <t>罗京</t>
  </si>
  <si>
    <t>HB010620230018</t>
  </si>
  <si>
    <t>劳务派遣</t>
  </si>
  <si>
    <t>无业务</t>
  </si>
  <si>
    <t>武汉企培人力资源有限公司</t>
  </si>
  <si>
    <t>武汉市武昌区中南路soho城A座804</t>
  </si>
  <si>
    <t>葛媛</t>
  </si>
  <si>
    <t>HB010620230040</t>
  </si>
  <si>
    <t>湖北高谷威烽燚企业管理服务有限公司</t>
  </si>
  <si>
    <t>湖北省武汉市青山区八吉府街道工业港村特1号办公室4层45号</t>
  </si>
  <si>
    <t>冯兰</t>
  </si>
  <si>
    <t>HB010620230218</t>
  </si>
  <si>
    <t>长航集团武汉青山船厂有限公司</t>
  </si>
  <si>
    <t>青山区工业港船厂村</t>
  </si>
  <si>
    <t>王浩</t>
  </si>
  <si>
    <t>HB010620230054</t>
  </si>
  <si>
    <t>武汉慧颖发科技有限公司</t>
  </si>
  <si>
    <t>湖北省武汉市青山区（化学工业区）八吉府街道工业港村特1号办公室4层42号</t>
  </si>
  <si>
    <t>丁艳明</t>
  </si>
  <si>
    <t>HB010620230199</t>
  </si>
  <si>
    <t>武汉明辉燃气工程有限公司</t>
  </si>
  <si>
    <t>武汉市青山区工业大道40号</t>
  </si>
  <si>
    <t>周细野</t>
  </si>
  <si>
    <t>HB010620220050</t>
  </si>
  <si>
    <t>武汉瑞鸿祥工程服务有限公司</t>
  </si>
  <si>
    <t>湖北省武汉市青山区新沟桥街道21街坊工业三路冶金医专园区办公楼2（1号楼）2-5层办公室D区036号</t>
  </si>
  <si>
    <t>王辉</t>
  </si>
  <si>
    <t>HB010620230174</t>
  </si>
  <si>
    <t>武汉鑫深海人力资源有限公司</t>
  </si>
  <si>
    <t>湖北省武汉市青山区新沟桥街道21街坊工业三路冶金医专园区办公楼2（1号楼）2-5层办公室B区038号</t>
  </si>
  <si>
    <t>付祥祥</t>
  </si>
  <si>
    <t>HB010620220103</t>
  </si>
  <si>
    <t>湖北省海晟人力资源有限公司</t>
  </si>
  <si>
    <t>湖北省武汉市青山区(和平大道1540号)钰龙时代中心17-26层23层办公室A03</t>
  </si>
  <si>
    <t>叶浩远</t>
  </si>
  <si>
    <t>HB010620240050</t>
  </si>
  <si>
    <t>武汉市鑫业兴物流有限公司</t>
  </si>
  <si>
    <t>湖北省武汉市青山区冶金大道61号B区52栋6856室</t>
  </si>
  <si>
    <t>蔡静</t>
  </si>
  <si>
    <t>HB010620240030</t>
  </si>
  <si>
    <t>武汉拓兴人力资源有限公司</t>
  </si>
  <si>
    <t>湖北省武汉市青山区冶金大道（中国一冶高新技术产业园）5号办公楼栋办公室5004室</t>
  </si>
  <si>
    <t>赵春</t>
  </si>
  <si>
    <t>HB010620230225</t>
  </si>
  <si>
    <t>湖北运能化建有限公司</t>
  </si>
  <si>
    <t>武汉市嘉盛信科技术服务有限公司</t>
  </si>
  <si>
    <t>武汉瑞达源劳务有限公司</t>
  </si>
  <si>
    <t>武汉扬光实业有限公司</t>
  </si>
  <si>
    <t>湖北华茂人力资源有限公司</t>
  </si>
  <si>
    <t>湖北星禾人力资源有限公司</t>
  </si>
  <si>
    <t>武汉枫蓝人力资源有限公司</t>
  </si>
  <si>
    <t>武汉市建港物贸有限公司</t>
  </si>
  <si>
    <t>武汉金汉诚劳务服务有限公司</t>
  </si>
  <si>
    <t>武汉铸轩人力资源有限公司</t>
  </si>
  <si>
    <t>武汉天蓝鹰保安服务有限公司</t>
  </si>
  <si>
    <t>武汉钢运科技发展有限公司</t>
  </si>
  <si>
    <t>武汉聚冶劳务有限责任公司</t>
  </si>
  <si>
    <t>湖北众诚德人力资源有限公司</t>
  </si>
  <si>
    <t>武汉通达合盛劳务有限公司</t>
  </si>
  <si>
    <t>武汉兆杰信通科技有限公司</t>
  </si>
  <si>
    <t>武汉惠浮德锦人力资源服务有限公司</t>
  </si>
  <si>
    <t>武汉鼎辉詹远机电工程有限公司</t>
  </si>
  <si>
    <t>武汉泰晟元人力资源服务有限公司</t>
  </si>
  <si>
    <t>湖北省浩越千里人力资源有限公司</t>
  </si>
  <si>
    <t>湖北浩东人力资源有限公司</t>
  </si>
  <si>
    <t>湖北星锐人力资源有限公司</t>
  </si>
  <si>
    <t>武汉金验卓越管理咨询有限公司</t>
  </si>
  <si>
    <t>武汉固源科技信息服务有限公司</t>
  </si>
  <si>
    <t>招贤纳士（武汉）人力资源有限公司</t>
  </si>
  <si>
    <t>武汉全瑞人力资源服务有限公司</t>
  </si>
  <si>
    <t>湖北青城剑威保安服务有限公司</t>
  </si>
  <si>
    <t>武汉合信企人力资源有限公司</t>
  </si>
  <si>
    <t>武汉鑫鸿祥人力资源服务有限公司</t>
  </si>
  <si>
    <t>武汉顺合信工程技术有限公司</t>
  </si>
  <si>
    <t>武汉市才储志合人才服务有限公司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</si>
</sst>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rgb="FF333333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tabSelected="1" workbookViewId="0">
      <pane ySplit="4" topLeftCell="A5" activePane="bottomLeft" state="frozen"/>
      <selection/>
      <selection pane="bottomLeft" activeCell="G5" sqref="G5"/>
    </sheetView>
  </sheetViews>
  <sheetFormatPr defaultColWidth="9" defaultRowHeight="24" customHeight="1" outlineLevelCol="7"/>
  <cols>
    <col min="1" max="1" width="16.5" customWidth="1"/>
    <col min="2" max="2" width="42.875" style="2" customWidth="1"/>
    <col min="3" max="3" width="25.375" customWidth="1"/>
    <col min="4" max="4" width="20.25" style="3" customWidth="1"/>
    <col min="5" max="6" width="20.25" customWidth="1"/>
    <col min="7" max="7" width="19.125" customWidth="1"/>
    <col min="8" max="8" width="14" style="3" customWidth="1"/>
  </cols>
  <sheetData>
    <row r="1" ht="66" customHeight="1" spans="1:8">
      <c r="A1" s="4" t="s">
        <v>0</v>
      </c>
      <c r="B1" s="5"/>
      <c r="C1" s="4"/>
      <c r="D1" s="4"/>
      <c r="E1" s="4"/>
      <c r="F1" s="4"/>
      <c r="G1" s="4"/>
      <c r="H1" s="6"/>
    </row>
    <row r="2" ht="57" customHeight="1" spans="1:8">
      <c r="A2" s="7" t="s">
        <v>1</v>
      </c>
      <c r="B2" s="8"/>
      <c r="C2" s="7"/>
      <c r="D2" s="7"/>
      <c r="E2" s="7"/>
      <c r="F2" s="7"/>
      <c r="G2" s="7"/>
      <c r="H2" s="7"/>
    </row>
    <row r="3" ht="36" customHeight="1" spans="1:8">
      <c r="A3" s="9" t="s">
        <v>2</v>
      </c>
      <c r="B3" s="10"/>
      <c r="C3" s="9"/>
      <c r="D3" s="9"/>
      <c r="E3" s="9"/>
      <c r="F3" s="9"/>
      <c r="G3" s="9"/>
      <c r="H3" s="11"/>
    </row>
    <row r="4" ht="42" customHeight="1" spans="1:8">
      <c r="A4" s="12" t="s">
        <v>3</v>
      </c>
      <c r="B4" s="13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4" t="s">
        <v>10</v>
      </c>
    </row>
    <row r="5" ht="53" customHeight="1" spans="1:8">
      <c r="A5" s="15">
        <v>1</v>
      </c>
      <c r="B5" s="1" t="s">
        <v>11</v>
      </c>
      <c r="C5" s="16" t="s">
        <v>12</v>
      </c>
      <c r="D5" s="1" t="s">
        <v>13</v>
      </c>
      <c r="E5" s="1">
        <v>200</v>
      </c>
      <c r="F5" s="1" t="s">
        <v>14</v>
      </c>
      <c r="G5" s="17" t="s">
        <v>15</v>
      </c>
      <c r="H5" s="17" t="s">
        <v>16</v>
      </c>
    </row>
    <row r="6" ht="53" customHeight="1" spans="1:8">
      <c r="A6" s="15">
        <v>2</v>
      </c>
      <c r="B6" s="1" t="s">
        <v>17</v>
      </c>
      <c r="C6" s="16" t="s">
        <v>18</v>
      </c>
      <c r="D6" s="1" t="s">
        <v>19</v>
      </c>
      <c r="E6" s="1">
        <v>200</v>
      </c>
      <c r="F6" s="1" t="s">
        <v>20</v>
      </c>
      <c r="G6" s="17" t="s">
        <v>15</v>
      </c>
      <c r="H6" s="17"/>
    </row>
    <row r="7" ht="53" customHeight="1" spans="1:8">
      <c r="A7" s="15">
        <v>3</v>
      </c>
      <c r="B7" s="1" t="s">
        <v>21</v>
      </c>
      <c r="C7" s="16" t="s">
        <v>22</v>
      </c>
      <c r="D7" s="1" t="s">
        <v>23</v>
      </c>
      <c r="E7" s="1">
        <v>200</v>
      </c>
      <c r="F7" s="1" t="s">
        <v>24</v>
      </c>
      <c r="G7" s="17" t="s">
        <v>15</v>
      </c>
      <c r="H7" s="17" t="s">
        <v>16</v>
      </c>
    </row>
    <row r="8" ht="53" customHeight="1" spans="1:8">
      <c r="A8" s="15">
        <v>4</v>
      </c>
      <c r="B8" s="1" t="s">
        <v>25</v>
      </c>
      <c r="C8" s="16" t="s">
        <v>26</v>
      </c>
      <c r="D8" s="1" t="s">
        <v>27</v>
      </c>
      <c r="E8" s="1">
        <v>42990.82</v>
      </c>
      <c r="F8" s="1" t="s">
        <v>28</v>
      </c>
      <c r="G8" s="17" t="s">
        <v>15</v>
      </c>
      <c r="H8" s="17" t="s">
        <v>16</v>
      </c>
    </row>
    <row r="9" ht="53" customHeight="1" spans="1:8">
      <c r="A9" s="15">
        <v>5</v>
      </c>
      <c r="B9" s="1" t="s">
        <v>29</v>
      </c>
      <c r="C9" s="16" t="s">
        <v>30</v>
      </c>
      <c r="D9" s="1" t="s">
        <v>31</v>
      </c>
      <c r="E9" s="1">
        <v>500</v>
      </c>
      <c r="F9" s="1" t="s">
        <v>32</v>
      </c>
      <c r="G9" s="17" t="s">
        <v>15</v>
      </c>
      <c r="H9" s="17" t="s">
        <v>16</v>
      </c>
    </row>
    <row r="10" ht="53" customHeight="1" spans="1:8">
      <c r="A10" s="15">
        <v>6</v>
      </c>
      <c r="B10" s="1" t="s">
        <v>33</v>
      </c>
      <c r="C10" s="16" t="s">
        <v>34</v>
      </c>
      <c r="D10" s="1" t="s">
        <v>35</v>
      </c>
      <c r="E10" s="1">
        <v>250</v>
      </c>
      <c r="F10" s="1" t="s">
        <v>36</v>
      </c>
      <c r="G10" s="17" t="s">
        <v>15</v>
      </c>
      <c r="H10" s="17" t="s">
        <v>16</v>
      </c>
    </row>
    <row r="11" ht="53" customHeight="1" spans="1:8">
      <c r="A11" s="15">
        <v>7</v>
      </c>
      <c r="B11" s="1" t="s">
        <v>37</v>
      </c>
      <c r="C11" s="16" t="s">
        <v>38</v>
      </c>
      <c r="D11" s="1" t="s">
        <v>39</v>
      </c>
      <c r="E11" s="1">
        <v>200</v>
      </c>
      <c r="F11" s="1" t="s">
        <v>40</v>
      </c>
      <c r="G11" s="17" t="s">
        <v>15</v>
      </c>
      <c r="H11" s="17"/>
    </row>
    <row r="12" ht="53" customHeight="1" spans="1:8">
      <c r="A12" s="15">
        <v>8</v>
      </c>
      <c r="B12" s="1" t="s">
        <v>41</v>
      </c>
      <c r="C12" s="16" t="s">
        <v>42</v>
      </c>
      <c r="D12" s="1" t="s">
        <v>43</v>
      </c>
      <c r="E12" s="1">
        <v>200</v>
      </c>
      <c r="F12" s="1" t="s">
        <v>44</v>
      </c>
      <c r="G12" s="17" t="s">
        <v>15</v>
      </c>
      <c r="H12" s="17" t="s">
        <v>16</v>
      </c>
    </row>
    <row r="13" ht="53" customHeight="1" spans="1:8">
      <c r="A13" s="15">
        <v>9</v>
      </c>
      <c r="B13" s="1" t="s">
        <v>45</v>
      </c>
      <c r="C13" s="16" t="s">
        <v>46</v>
      </c>
      <c r="D13" s="1" t="s">
        <v>47</v>
      </c>
      <c r="E13" s="1">
        <v>200</v>
      </c>
      <c r="F13" s="1" t="s">
        <v>48</v>
      </c>
      <c r="G13" s="17" t="s">
        <v>15</v>
      </c>
      <c r="H13" s="17" t="s">
        <v>16</v>
      </c>
    </row>
    <row r="14" ht="53" customHeight="1" spans="1:8">
      <c r="A14" s="15">
        <v>10</v>
      </c>
      <c r="B14" s="1" t="s">
        <v>49</v>
      </c>
      <c r="C14" s="16" t="s">
        <v>50</v>
      </c>
      <c r="D14" s="1" t="s">
        <v>51</v>
      </c>
      <c r="E14" s="1">
        <v>200</v>
      </c>
      <c r="F14" s="1" t="s">
        <v>52</v>
      </c>
      <c r="G14" s="17" t="s">
        <v>15</v>
      </c>
      <c r="H14" s="17" t="s">
        <v>16</v>
      </c>
    </row>
    <row r="15" ht="53" customHeight="1" spans="1:8">
      <c r="A15" s="15">
        <v>11</v>
      </c>
      <c r="B15" s="1" t="s">
        <v>53</v>
      </c>
      <c r="C15" s="16" t="s">
        <v>54</v>
      </c>
      <c r="D15" s="1" t="s">
        <v>55</v>
      </c>
      <c r="E15" s="1">
        <v>200</v>
      </c>
      <c r="F15" s="1" t="s">
        <v>56</v>
      </c>
      <c r="G15" s="17" t="s">
        <v>15</v>
      </c>
      <c r="H15" s="17" t="s">
        <v>16</v>
      </c>
    </row>
    <row r="16" ht="53" customHeight="1"/>
    <row r="17" ht="53" customHeight="1"/>
    <row r="18" ht="53" customHeight="1"/>
    <row r="19" ht="53" customHeight="1"/>
    <row r="20" ht="53" customHeight="1"/>
    <row r="21" ht="53" customHeight="1"/>
    <row r="22" ht="53" customHeight="1"/>
    <row r="23" ht="53" customHeight="1"/>
    <row r="24" ht="53" customHeight="1"/>
    <row r="25" ht="53" customHeight="1"/>
    <row r="26" ht="53" customHeight="1"/>
    <row r="27" ht="53" customHeight="1"/>
    <row r="28" ht="53" customHeight="1"/>
    <row r="29" ht="53" customHeight="1"/>
    <row r="30" ht="53" customHeight="1"/>
    <row r="31" ht="53" customHeight="1"/>
    <row r="32" ht="53" customHeight="1"/>
    <row r="33" ht="53" customHeight="1"/>
    <row r="34" ht="53" customHeight="1"/>
    <row r="35" ht="53" customHeight="1"/>
    <row r="36" ht="53" customHeight="1"/>
    <row r="37" ht="53" customHeight="1"/>
    <row r="38" ht="53" customHeight="1"/>
    <row r="39" ht="53" customHeight="1"/>
    <row r="40" ht="53" customHeight="1"/>
    <row r="41" ht="53" customHeight="1"/>
    <row r="42" ht="53" customHeight="1"/>
    <row r="43" ht="53" customHeight="1"/>
    <row r="44" ht="53" customHeight="1"/>
    <row r="45" ht="53" customHeight="1"/>
    <row r="46" ht="53" customHeight="1"/>
    <row r="47" ht="53" customHeight="1"/>
    <row r="48" ht="53" customHeight="1"/>
    <row r="49" ht="53" customHeight="1"/>
    <row r="50" ht="53" customHeight="1"/>
    <row r="51" ht="53" customHeight="1"/>
    <row r="52" ht="53" customHeight="1"/>
    <row r="53" ht="53" customHeight="1"/>
    <row r="54" ht="53" customHeight="1"/>
    <row r="55" ht="53" customHeight="1"/>
    <row r="56" ht="53" customHeight="1"/>
    <row r="57" ht="53" customHeight="1"/>
    <row r="58" ht="53" customHeight="1"/>
    <row r="59" ht="53" customHeight="1"/>
    <row r="60" ht="53" customHeight="1"/>
    <row r="61" ht="53" customHeight="1"/>
    <row r="62" ht="53" customHeight="1"/>
    <row r="63" ht="53" customHeight="1"/>
    <row r="64" ht="53" customHeight="1"/>
    <row r="65" ht="53" customHeight="1"/>
    <row r="66" ht="53" customHeight="1"/>
    <row r="67" ht="53" customHeight="1"/>
    <row r="68" ht="53" customHeight="1"/>
    <row r="69" ht="53" customHeight="1"/>
    <row r="70" ht="53" customHeight="1"/>
    <row r="71" ht="53" customHeight="1"/>
    <row r="72" ht="53" customHeight="1"/>
    <row r="73" ht="53" customHeight="1"/>
    <row r="74" ht="53" customHeight="1"/>
    <row r="75" ht="53" customHeight="1"/>
    <row r="76" ht="53" customHeight="1"/>
    <row r="77" ht="53" customHeight="1"/>
    <row r="78" ht="53" customHeight="1"/>
    <row r="79" ht="53" customHeight="1"/>
    <row r="80" ht="53" customHeight="1"/>
    <row r="81" ht="53" customHeight="1"/>
    <row r="82" ht="53" customHeight="1"/>
    <row r="83" ht="53" customHeight="1"/>
    <row r="84" ht="53" customHeight="1"/>
    <row r="85" ht="53" customHeight="1"/>
    <row r="86" ht="53" customHeight="1"/>
    <row r="87" ht="53" customHeight="1"/>
    <row r="88" ht="53" customHeight="1"/>
    <row r="89" ht="53" customHeight="1"/>
    <row r="90" ht="53" customHeight="1"/>
    <row r="91" ht="53" customHeight="1"/>
    <row r="92" ht="53" customHeight="1"/>
    <row r="93" ht="53" customHeight="1"/>
    <row r="94" ht="53" customHeight="1"/>
    <row r="95" ht="53" customHeight="1"/>
    <row r="96" ht="37" customHeight="1"/>
    <row r="97" ht="53" customHeight="1"/>
  </sheetData>
  <autoFilter xmlns:etc="http://www.wps.cn/officeDocument/2017/etCustomData" ref="B4:H15" etc:filterBottomFollowUsedRange="0">
    <extLst/>
  </autoFilter>
  <mergeCells count="3">
    <mergeCell ref="A1:H1"/>
    <mergeCell ref="A2:H2"/>
    <mergeCell ref="A3:H3"/>
  </mergeCells>
  <conditionalFormatting sqref="B5 B6 B7 B8 B9 B10 B11 B12 B13 B14 B15">
    <cfRule type="duplicateValues" dxfId="0" priority="1"/>
  </conditionalFormatting>
  <pageMargins left="0.751388888888889" right="0.751388888888889" top="1" bottom="1" header="0.5" footer="0.5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workbookViewId="0">
      <selection activeCell="B1" sqref="B1:B31"/>
    </sheetView>
  </sheetViews>
  <sheetFormatPr defaultColWidth="9" defaultRowHeight="13.5" outlineLevelCol="1"/>
  <cols>
    <col min="1" max="1" width="41.375" customWidth="1"/>
    <col min="2" max="2" width="37.25" customWidth="1"/>
  </cols>
  <sheetData>
    <row r="1" spans="1:2">
      <c r="A1" s="1" t="s">
        <v>57</v>
      </c>
      <c r="B1" s="1" t="s">
        <v>57</v>
      </c>
    </row>
    <row r="2" spans="1:2">
      <c r="A2" s="1" t="s">
        <v>58</v>
      </c>
      <c r="B2" s="1" t="s">
        <v>58</v>
      </c>
    </row>
    <row r="3" spans="1:2">
      <c r="A3" s="1" t="s">
        <v>59</v>
      </c>
      <c r="B3" s="1" t="s">
        <v>59</v>
      </c>
    </row>
    <row r="4" spans="1:2">
      <c r="A4" s="1" t="s">
        <v>60</v>
      </c>
      <c r="B4" s="1" t="s">
        <v>60</v>
      </c>
    </row>
    <row r="5" spans="1:2">
      <c r="A5" s="1" t="s">
        <v>61</v>
      </c>
      <c r="B5" s="1" t="s">
        <v>61</v>
      </c>
    </row>
    <row r="6" spans="1:2">
      <c r="A6" s="1" t="s">
        <v>62</v>
      </c>
      <c r="B6" s="1" t="s">
        <v>62</v>
      </c>
    </row>
    <row r="7" spans="1:2">
      <c r="A7" s="1" t="s">
        <v>63</v>
      </c>
      <c r="B7" s="1" t="s">
        <v>63</v>
      </c>
    </row>
    <row r="8" spans="1:2">
      <c r="A8" s="1" t="s">
        <v>64</v>
      </c>
      <c r="B8" s="1" t="s">
        <v>64</v>
      </c>
    </row>
    <row r="9" spans="1:2">
      <c r="A9" s="1" t="s">
        <v>65</v>
      </c>
      <c r="B9" s="1" t="s">
        <v>65</v>
      </c>
    </row>
    <row r="10" spans="1:2">
      <c r="A10" s="1" t="s">
        <v>66</v>
      </c>
      <c r="B10" s="1" t="s">
        <v>66</v>
      </c>
    </row>
    <row r="11" spans="1:2">
      <c r="A11" s="1" t="s">
        <v>67</v>
      </c>
      <c r="B11" s="1" t="s">
        <v>67</v>
      </c>
    </row>
    <row r="12" spans="1:2">
      <c r="A12" s="1" t="s">
        <v>68</v>
      </c>
      <c r="B12" s="1" t="s">
        <v>68</v>
      </c>
    </row>
    <row r="13" spans="1:2">
      <c r="A13" s="1" t="s">
        <v>69</v>
      </c>
      <c r="B13" s="1" t="s">
        <v>69</v>
      </c>
    </row>
    <row r="14" spans="1:2">
      <c r="A14" s="1" t="s">
        <v>70</v>
      </c>
      <c r="B14" s="1" t="s">
        <v>70</v>
      </c>
    </row>
    <row r="15" spans="1:2">
      <c r="A15" s="1" t="s">
        <v>71</v>
      </c>
      <c r="B15" s="1" t="s">
        <v>71</v>
      </c>
    </row>
    <row r="16" spans="1:2">
      <c r="A16" s="1" t="s">
        <v>72</v>
      </c>
      <c r="B16" s="1" t="s">
        <v>72</v>
      </c>
    </row>
    <row r="17" spans="1:2">
      <c r="A17" s="1" t="s">
        <v>73</v>
      </c>
      <c r="B17" s="1" t="s">
        <v>73</v>
      </c>
    </row>
    <row r="18" spans="1:2">
      <c r="A18" s="1" t="s">
        <v>74</v>
      </c>
      <c r="B18" s="1" t="s">
        <v>74</v>
      </c>
    </row>
    <row r="19" spans="1:2">
      <c r="A19" s="1" t="s">
        <v>75</v>
      </c>
      <c r="B19" s="1" t="s">
        <v>75</v>
      </c>
    </row>
    <row r="20" spans="1:2">
      <c r="A20" s="1" t="s">
        <v>76</v>
      </c>
      <c r="B20" s="1" t="s">
        <v>76</v>
      </c>
    </row>
    <row r="21" spans="1:2">
      <c r="A21" s="1" t="s">
        <v>77</v>
      </c>
      <c r="B21" s="1" t="s">
        <v>77</v>
      </c>
    </row>
    <row r="22" spans="1:2">
      <c r="A22" s="1" t="s">
        <v>78</v>
      </c>
      <c r="B22" s="1" t="s">
        <v>78</v>
      </c>
    </row>
    <row r="23" spans="1:2">
      <c r="A23" s="1" t="s">
        <v>79</v>
      </c>
      <c r="B23" s="1" t="s">
        <v>79</v>
      </c>
    </row>
    <row r="24" spans="1:2">
      <c r="A24" s="1" t="s">
        <v>80</v>
      </c>
      <c r="B24" s="1" t="s">
        <v>80</v>
      </c>
    </row>
    <row r="25" spans="1:2">
      <c r="A25" s="1" t="s">
        <v>81</v>
      </c>
      <c r="B25" s="1" t="s">
        <v>81</v>
      </c>
    </row>
    <row r="26" spans="1:2">
      <c r="A26" s="1" t="s">
        <v>82</v>
      </c>
      <c r="B26" s="1" t="s">
        <v>82</v>
      </c>
    </row>
    <row r="27" spans="1:2">
      <c r="A27" s="1" t="s">
        <v>83</v>
      </c>
      <c r="B27" s="1" t="s">
        <v>83</v>
      </c>
    </row>
    <row r="28" spans="1:2">
      <c r="A28" s="1" t="s">
        <v>84</v>
      </c>
      <c r="B28" s="1" t="s">
        <v>84</v>
      </c>
    </row>
    <row r="29" spans="1:2">
      <c r="A29" s="1" t="s">
        <v>85</v>
      </c>
      <c r="B29" s="1" t="s">
        <v>85</v>
      </c>
    </row>
    <row r="30" spans="1:2">
      <c r="A30" s="1" t="s">
        <v>86</v>
      </c>
      <c r="B30" s="1" t="s">
        <v>86</v>
      </c>
    </row>
    <row r="31" spans="1:2">
      <c r="A31" s="1" t="s">
        <v>87</v>
      </c>
      <c r="B31" s="1" t="s">
        <v>87</v>
      </c>
    </row>
  </sheetData>
  <conditionalFormatting sqref="A12:A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31家（第四批）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吃柚子的蜂鸟</cp:lastModifiedBy>
  <dcterms:created xsi:type="dcterms:W3CDTF">2024-04-25T09:27:00Z</dcterms:created>
  <dcterms:modified xsi:type="dcterms:W3CDTF">2026-06-29T06:39:57Z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4C1B92D5DA06468CB0ECE4A1468C386C_13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